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wamp64\www\instat2014\contenu\pub\"/>
    </mc:Choice>
  </mc:AlternateContent>
  <xr:revisionPtr revIDLastSave="0" documentId="8_{B2C32E55-ABEB-4B39-BA0C-C452CF4D6E8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IB_Trim_CHainé_Millards_Fcfa" sheetId="13" r:id="rId1"/>
    <sheet name="Taux croissance_PIB_Trim_CHainé" sheetId="14" r:id="rId2"/>
    <sheet name="PIB_Trim_CRT_Milliards_FCFA" sheetId="15" r:id="rId3"/>
    <sheet name="PIB_Trim_CRT_TAUX_CROISANCE" sheetId="16" r:id="rId4"/>
    <sheet name="TPub_PIB_Trim_N_N-1_Millards" sheetId="17" r:id="rId5"/>
    <sheet name="TPub_PIB_Trim_N_N-1_Variation" sheetId="18" r:id="rId6"/>
    <sheet name="Deflateur_Valeur" sheetId="19" r:id="rId7"/>
    <sheet name="Deflateur_Variation" sheetId="20" r:id="rId8"/>
    <sheet name="Graphiques_Production" sheetId="21" r:id="rId9"/>
    <sheet name="PIB_emploi_trim_Chain_Milliards" sheetId="4" r:id="rId10"/>
    <sheet name="PIB_emploi_trim_Chain_Variation" sheetId="22" r:id="rId11"/>
    <sheet name="PIB_emploi_trim_CRT_Milliards" sheetId="3" r:id="rId12"/>
    <sheet name="PIB_emploi_trim_CRT_Variation" sheetId="23" r:id="rId13"/>
    <sheet name="PIB_emploi_trim_N_N-1_Milliards" sheetId="6" r:id="rId14"/>
    <sheet name="PIB_emploi_trim_N_N-1_Variation" sheetId="24" r:id="rId15"/>
    <sheet name="Deflateur_trimestriel_Milliars" sheetId="7" r:id="rId16"/>
    <sheet name="Deflateur_trimestriel_Variation" sheetId="25" r:id="rId17"/>
    <sheet name="graphiques_Emploi" sheetId="10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<sst xmlns="http://schemas.openxmlformats.org/spreadsheetml/2006/main" count="1763" uniqueCount="151">
  <si>
    <t>T1_2004</t>
  </si>
  <si>
    <t>T2_2004</t>
  </si>
  <si>
    <t>T3_2004</t>
  </si>
  <si>
    <t>T4_2004</t>
  </si>
  <si>
    <t>T1_2005</t>
  </si>
  <si>
    <t>T2_2005</t>
  </si>
  <si>
    <t>T3_2005</t>
  </si>
  <si>
    <t>T4_2005</t>
  </si>
  <si>
    <t>T1_2006</t>
  </si>
  <si>
    <t>T2_2006</t>
  </si>
  <si>
    <t>T3_2006</t>
  </si>
  <si>
    <t>T4_2006</t>
  </si>
  <si>
    <t>T1_2007</t>
  </si>
  <si>
    <t>T2_2007</t>
  </si>
  <si>
    <t>T3_2007</t>
  </si>
  <si>
    <t>T4_2007</t>
  </si>
  <si>
    <t>T1_2008</t>
  </si>
  <si>
    <t>T2_2008</t>
  </si>
  <si>
    <t>T3_2008</t>
  </si>
  <si>
    <t>T4_2008</t>
  </si>
  <si>
    <t>T1_2009</t>
  </si>
  <si>
    <t>T2_2009</t>
  </si>
  <si>
    <t>T3_2009</t>
  </si>
  <si>
    <t>T4_2009</t>
  </si>
  <si>
    <t>T1_2010</t>
  </si>
  <si>
    <t>T2_2010</t>
  </si>
  <si>
    <t>T3_2010</t>
  </si>
  <si>
    <t>T4_2010</t>
  </si>
  <si>
    <t>T1_2011</t>
  </si>
  <si>
    <t>T2_2011</t>
  </si>
  <si>
    <t>T3_2011</t>
  </si>
  <si>
    <t>T4_2011</t>
  </si>
  <si>
    <t>T1_2012</t>
  </si>
  <si>
    <t>T2_2012</t>
  </si>
  <si>
    <t>T3_2012</t>
  </si>
  <si>
    <t>T4_2012</t>
  </si>
  <si>
    <t>T1_2013</t>
  </si>
  <si>
    <t>T2_2013</t>
  </si>
  <si>
    <t>T3_2013</t>
  </si>
  <si>
    <t>T4_2013</t>
  </si>
  <si>
    <t>T1_2014</t>
  </si>
  <si>
    <t>T2_2014</t>
  </si>
  <si>
    <t>T3_2014</t>
  </si>
  <si>
    <t>T4_2014</t>
  </si>
  <si>
    <t>T1_2015</t>
  </si>
  <si>
    <t>T2_2015</t>
  </si>
  <si>
    <t>T3_2015</t>
  </si>
  <si>
    <t>T4_2015</t>
  </si>
  <si>
    <t>T1_2016</t>
  </si>
  <si>
    <t>T2_2016</t>
  </si>
  <si>
    <t>T3_2016</t>
  </si>
  <si>
    <t>T4_2016</t>
  </si>
  <si>
    <t>T1_2017</t>
  </si>
  <si>
    <t>T2_2017</t>
  </si>
  <si>
    <t>T3_2017</t>
  </si>
  <si>
    <t>T4_2017</t>
  </si>
  <si>
    <t>T1_2018</t>
  </si>
  <si>
    <t>T2_2018</t>
  </si>
  <si>
    <t>T3_2018</t>
  </si>
  <si>
    <t>T4_2018</t>
  </si>
  <si>
    <t>T1_2019</t>
  </si>
  <si>
    <t>T2_2019</t>
  </si>
  <si>
    <t>T3_2019</t>
  </si>
  <si>
    <t>T4_2019</t>
  </si>
  <si>
    <t>T1_2020</t>
  </si>
  <si>
    <t>T2_2020</t>
  </si>
  <si>
    <t>T3_2020</t>
  </si>
  <si>
    <t>T4_2020</t>
  </si>
  <si>
    <t>T1_2021</t>
  </si>
  <si>
    <t>T2_2021</t>
  </si>
  <si>
    <t>T3_2021</t>
  </si>
  <si>
    <t>T4_2021</t>
  </si>
  <si>
    <t>T1_2022</t>
  </si>
  <si>
    <t>T2_2022</t>
  </si>
  <si>
    <t>T3_2022</t>
  </si>
  <si>
    <t>T4_2022</t>
  </si>
  <si>
    <t>T1_2023</t>
  </si>
  <si>
    <t>T2_2023</t>
  </si>
  <si>
    <t>T3_2023</t>
  </si>
  <si>
    <t>T4_2023</t>
  </si>
  <si>
    <t>T1_2024</t>
  </si>
  <si>
    <t>T2_2024</t>
  </si>
  <si>
    <t>T3_2024</t>
  </si>
  <si>
    <t>T4_2024</t>
  </si>
  <si>
    <t>T1_2025</t>
  </si>
  <si>
    <t>T2_2025</t>
  </si>
  <si>
    <t>Emplois PIB trimestriel  aux prix Courants_Millards_FCFA</t>
  </si>
  <si>
    <t>Consommation Finale</t>
  </si>
  <si>
    <t>Consommation Finale des ménages</t>
  </si>
  <si>
    <t>Consommation Finale des APU</t>
  </si>
  <si>
    <t>Consommation Finale des ISBLSM</t>
  </si>
  <si>
    <t>Formation Brute de Capital Fixe</t>
  </si>
  <si>
    <t>Variation des Stocks</t>
  </si>
  <si>
    <t>Exportation</t>
  </si>
  <si>
    <t>Importation</t>
  </si>
  <si>
    <t>Exportation de biens</t>
  </si>
  <si>
    <t>Exportation de services</t>
  </si>
  <si>
    <t>Importation de biens</t>
  </si>
  <si>
    <t>Importation de services</t>
  </si>
  <si>
    <t>PIB</t>
  </si>
  <si>
    <t>Emplois PIB trimestriel  en volume chainé (référence 2015)_Millards_FCFA</t>
  </si>
  <si>
    <t>T3_2025</t>
  </si>
  <si>
    <t>T4_2025</t>
  </si>
  <si>
    <t>Emplois PIB trimestriel  aux prix Constants_Millards_FCFA</t>
  </si>
  <si>
    <t>Taux de croissance  aux prix Courants (%)</t>
  </si>
  <si>
    <t>Taux de croissance aux prix constants (%)</t>
  </si>
  <si>
    <t>Taux de croissance en volume chainé (%)</t>
  </si>
  <si>
    <t>Variation trimestrielle du déflateur (%)</t>
  </si>
  <si>
    <t>PIB trimestriel  en volume chainé_Millards_FCFA</t>
  </si>
  <si>
    <t>Secteur primaire</t>
  </si>
  <si>
    <t>Agriculture vivrière</t>
  </si>
  <si>
    <t>Culture et egrenage de coton</t>
  </si>
  <si>
    <t xml:space="preserve">Elevage, chasse </t>
  </si>
  <si>
    <t>Sylviculture</t>
  </si>
  <si>
    <t>Pêche</t>
  </si>
  <si>
    <t>Secteur secondaire</t>
  </si>
  <si>
    <t>Extraction de minerais métalliques</t>
  </si>
  <si>
    <t>Autres activités extractives</t>
  </si>
  <si>
    <t>Agroalimentaire</t>
  </si>
  <si>
    <t>Industries textiles</t>
  </si>
  <si>
    <t>Industries du bois</t>
  </si>
  <si>
    <t>Industries métallurgiques</t>
  </si>
  <si>
    <t>Autres manufacturières</t>
  </si>
  <si>
    <t>Electricité</t>
  </si>
  <si>
    <t>Eau et assainissement</t>
  </si>
  <si>
    <t>Construction</t>
  </si>
  <si>
    <t>Secteur tertiaire</t>
  </si>
  <si>
    <t>Commerce</t>
  </si>
  <si>
    <t>Transport</t>
  </si>
  <si>
    <t>Hébergement et restaurant</t>
  </si>
  <si>
    <t>Information et télécommunication</t>
  </si>
  <si>
    <t>Banque et Assurance</t>
  </si>
  <si>
    <t>Activités immobilières</t>
  </si>
  <si>
    <t>Activités scientifiques et de soutien</t>
  </si>
  <si>
    <t>APU, santé et éducation</t>
  </si>
  <si>
    <t>Autres services</t>
  </si>
  <si>
    <t>VAB</t>
  </si>
  <si>
    <t>Impôts nets sur les produits</t>
  </si>
  <si>
    <t>Source: INSTAT</t>
  </si>
  <si>
    <t>PIB trimestriel  Chainé_ croissance_ réelle</t>
  </si>
  <si>
    <t>PIB trimestriel  aux prix Courants_Millards_FCFA</t>
  </si>
  <si>
    <t>PIB trimestriel  aux prix courants_Taux_Croissance</t>
  </si>
  <si>
    <t>PIB trimestriel  aux prix N/N-1_Millards_FCFA</t>
  </si>
  <si>
    <t>PIB trimestriel  aux prix N/N-1_croissance</t>
  </si>
  <si>
    <t>DEFLATEUR_Millards_FCFA</t>
  </si>
  <si>
    <t>DEFLATEUR_Variation(%)</t>
  </si>
  <si>
    <t>Libellés</t>
  </si>
  <si>
    <t>Libellé branche</t>
  </si>
  <si>
    <t>T1_2026</t>
  </si>
  <si>
    <t>T3_2026</t>
  </si>
  <si>
    <t>Acquisition moins Cession objets de valeurs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</si>
</sst>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  <numFmt numFmtId="167" formatCode="_-* #,##0.000_-;\-* #,##0.000_-;_-* &quot;-&quot;??_-;_-@_-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0" fontId="3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164" fontId="3" fillId="0" borderId="0" xfId="0" applyNumberFormat="1" applyFont="1"/>
    <xf numFmtId="164" fontId="4" fillId="0" borderId="0" xfId="0" applyNumberFormat="1" applyFont="1"/>
    <xf numFmtId="165" fontId="4" fillId="0" borderId="0" xfId="1" applyNumberFormat="1" applyFont="1"/>
    <xf numFmtId="0" fontId="3" fillId="0" borderId="0" xfId="0" applyFont="1" applyAlignment="1">
      <alignment horizontal="center" vertical="center" wrapText="1"/>
    </xf>
    <xf numFmtId="165" fontId="3" fillId="0" borderId="0" xfId="1" applyNumberFormat="1" applyFont="1" applyFill="1"/>
    <xf numFmtId="165" fontId="4" fillId="0" borderId="0" xfId="1" applyNumberFormat="1" applyFont="1" applyFill="1"/>
    <xf numFmtId="43" fontId="3" fillId="0" borderId="0" xfId="1" applyFont="1" applyFill="1"/>
    <xf numFmtId="43" fontId="4" fillId="0" borderId="0" xfId="1" applyFont="1" applyFill="1"/>
    <xf numFmtId="0" fontId="4" fillId="3" borderId="0" xfId="0" applyFont="1" applyFill="1"/>
    <xf numFmtId="0" fontId="4" fillId="4" borderId="0" xfId="0" applyFont="1" applyFill="1"/>
    <xf numFmtId="9" fontId="4" fillId="0" borderId="0" xfId="2" applyFont="1"/>
    <xf numFmtId="164" fontId="4" fillId="4" borderId="0" xfId="0" applyNumberFormat="1" applyFont="1" applyFill="1"/>
    <xf numFmtId="166" fontId="3" fillId="2" borderId="1" xfId="1" applyNumberFormat="1" applyFont="1" applyFill="1" applyBorder="1"/>
    <xf numFmtId="0" fontId="3" fillId="2" borderId="0" xfId="0" applyFont="1" applyFill="1" applyAlignment="1">
      <alignment vertical="center" wrapText="1"/>
    </xf>
    <xf numFmtId="165" fontId="3" fillId="2" borderId="1" xfId="1" applyNumberFormat="1" applyFont="1" applyFill="1" applyBorder="1"/>
    <xf numFmtId="0" fontId="5" fillId="0" borderId="1" xfId="0" applyFont="1" applyBorder="1"/>
    <xf numFmtId="164" fontId="3" fillId="0" borderId="1" xfId="0" applyNumberFormat="1" applyFont="1" applyBorder="1"/>
    <xf numFmtId="0" fontId="3" fillId="3" borderId="1" xfId="0" applyFont="1" applyFill="1" applyBorder="1"/>
    <xf numFmtId="164" fontId="4" fillId="3" borderId="1" xfId="0" applyNumberFormat="1" applyFont="1" applyFill="1" applyBorder="1"/>
    <xf numFmtId="165" fontId="3" fillId="3" borderId="1" xfId="1" applyNumberFormat="1" applyFont="1" applyFill="1" applyBorder="1"/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/>
    <xf numFmtId="164" fontId="3" fillId="2" borderId="4" xfId="0" applyNumberFormat="1" applyFont="1" applyFill="1" applyBorder="1"/>
    <xf numFmtId="164" fontId="4" fillId="0" borderId="4" xfId="0" applyNumberFormat="1" applyFont="1" applyBorder="1"/>
    <xf numFmtId="0" fontId="3" fillId="4" borderId="0" xfId="0" applyFont="1" applyFill="1"/>
    <xf numFmtId="164" fontId="3" fillId="4" borderId="0" xfId="0" applyNumberFormat="1" applyFont="1" applyFill="1"/>
    <xf numFmtId="164" fontId="3" fillId="4" borderId="0" xfId="1" applyNumberFormat="1" applyFont="1" applyFill="1" applyBorder="1"/>
    <xf numFmtId="164" fontId="4" fillId="4" borderId="0" xfId="1" applyNumberFormat="1" applyFont="1" applyFill="1" applyBorder="1"/>
    <xf numFmtId="167" fontId="3" fillId="0" borderId="0" xfId="1" applyNumberFormat="1" applyFont="1" applyFill="1"/>
    <xf numFmtId="164" fontId="3" fillId="0" borderId="0" xfId="1" applyNumberFormat="1" applyFont="1" applyFill="1" applyBorder="1"/>
    <xf numFmtId="164" fontId="4" fillId="0" borderId="0" xfId="1" applyNumberFormat="1" applyFont="1" applyFill="1" applyBorder="1"/>
    <xf numFmtId="165" fontId="3" fillId="0" borderId="0" xfId="1" applyNumberFormat="1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latin typeface="Arial" panose="020B0604020202020204" pitchFamily="34" charset="0"/>
                <a:cs typeface="Arial" panose="020B0604020202020204" pitchFamily="34" charset="0"/>
              </a:rPr>
              <a:t>TAUX DE CROISSANCE REELLE TRIMESTRIELS_2005_2025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3844259552541789E-2"/>
                  <c:y val="-3.0360531309297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7-4B50-BEB8-22C157149891}"/>
                </c:ext>
              </c:extLst>
            </c:dLbl>
            <c:dLbl>
              <c:idx val="15"/>
              <c:layout>
                <c:manualLayout>
                  <c:x val="-2.2909415359907207E-2"/>
                  <c:y val="1.1385199240986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7-4B50-BEB8-22C157149891}"/>
                </c:ext>
              </c:extLst>
            </c:dLbl>
            <c:dLbl>
              <c:idx val="16"/>
              <c:layout>
                <c:manualLayout>
                  <c:x val="-1.2711115076621088E-2"/>
                  <c:y val="7.590132827324408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F7-4B50-BEB8-22C157149891}"/>
                </c:ext>
              </c:extLst>
            </c:dLbl>
            <c:dLbl>
              <c:idx val="17"/>
              <c:layout>
                <c:manualLayout>
                  <c:x val="-2.7441993263589926E-2"/>
                  <c:y val="-2.2770398481973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F7-4B50-BEB8-22C157149891}"/>
                </c:ext>
              </c:extLst>
            </c:dLbl>
            <c:dLbl>
              <c:idx val="18"/>
              <c:layout>
                <c:manualLayout>
                  <c:x val="-1.3844259552541769E-2"/>
                  <c:y val="-2.2770398481973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F7-4B50-BEB8-22C157149891}"/>
                </c:ext>
              </c:extLst>
            </c:dLbl>
            <c:dLbl>
              <c:idx val="23"/>
              <c:layout>
                <c:manualLayout>
                  <c:x val="-1.384425955254181E-2"/>
                  <c:y val="-1.5180265654649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F7-4B50-BEB8-22C157149891}"/>
                </c:ext>
              </c:extLst>
            </c:dLbl>
            <c:dLbl>
              <c:idx val="28"/>
              <c:layout>
                <c:manualLayout>
                  <c:x val="-2.5583636323080011E-2"/>
                  <c:y val="1.1385199240986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F7-4B50-BEB8-22C157149891}"/>
                </c:ext>
              </c:extLst>
            </c:dLbl>
            <c:dLbl>
              <c:idx val="29"/>
              <c:layout>
                <c:manualLayout>
                  <c:x val="-1.1985902612031854E-2"/>
                  <c:y val="1.1385199240986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F7-4B50-BEB8-22C157149891}"/>
                </c:ext>
              </c:extLst>
            </c:dLbl>
            <c:dLbl>
              <c:idx val="35"/>
              <c:layout>
                <c:manualLayout>
                  <c:x val="-2.2909415359907207E-2"/>
                  <c:y val="-2.2770398481973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F7-4B50-BEB8-22C157149891}"/>
                </c:ext>
              </c:extLst>
            </c:dLbl>
            <c:dLbl>
              <c:idx val="36"/>
              <c:layout>
                <c:manualLayout>
                  <c:x val="-1.4977404028462447E-2"/>
                  <c:y val="1.1385199240986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F7-4B50-BEB8-22C157149891}"/>
                </c:ext>
              </c:extLst>
            </c:dLbl>
            <c:dLbl>
              <c:idx val="42"/>
              <c:layout>
                <c:manualLayout>
                  <c:x val="-9.3116816488590486E-3"/>
                  <c:y val="7.590132827324478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F7-4B50-BEB8-22C157149891}"/>
                </c:ext>
              </c:extLst>
            </c:dLbl>
            <c:dLbl>
              <c:idx val="45"/>
              <c:layout>
                <c:manualLayout>
                  <c:x val="-1.0444826124779729E-2"/>
                  <c:y val="-2.6565464895635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F7-4B50-BEB8-22C157149891}"/>
                </c:ext>
              </c:extLst>
            </c:dLbl>
            <c:dLbl>
              <c:idx val="46"/>
              <c:layout>
                <c:manualLayout>
                  <c:x val="-2.0643126408065846E-2"/>
                  <c:y val="2.6565464895635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F7-4B50-BEB8-22C157149891}"/>
                </c:ext>
              </c:extLst>
            </c:dLbl>
            <c:dLbl>
              <c:idx val="47"/>
              <c:layout>
                <c:manualLayout>
                  <c:x val="-1.6110548504383211E-2"/>
                  <c:y val="1.8975332068311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F7-4B50-BEB8-22C157149891}"/>
                </c:ext>
              </c:extLst>
            </c:dLbl>
            <c:dLbl>
              <c:idx val="48"/>
              <c:layout>
                <c:manualLayout>
                  <c:x val="-1.8376837456224572E-2"/>
                  <c:y val="-1.8975332068311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EF7-4B50-BEB8-22C157149891}"/>
                </c:ext>
              </c:extLst>
            </c:dLbl>
            <c:dLbl>
              <c:idx val="52"/>
              <c:layout>
                <c:manualLayout>
                  <c:x val="-2.177627088398661E-2"/>
                  <c:y val="1.1385199240986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EF7-4B50-BEB8-22C157149891}"/>
                </c:ext>
              </c:extLst>
            </c:dLbl>
            <c:dLbl>
              <c:idx val="53"/>
              <c:layout>
                <c:manualLayout>
                  <c:x val="-1.3844259552541769E-2"/>
                  <c:y val="-6.95754138426899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EF7-4B50-BEB8-22C157149891}"/>
                </c:ext>
              </c:extLst>
            </c:dLbl>
            <c:dLbl>
              <c:idx val="57"/>
              <c:layout>
                <c:manualLayout>
                  <c:x val="-1.8376837456224572E-2"/>
                  <c:y val="-2.2770398481973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EF7-4B50-BEB8-22C157149891}"/>
                </c:ext>
              </c:extLst>
            </c:dLbl>
            <c:dLbl>
              <c:idx val="65"/>
              <c:layout>
                <c:manualLayout>
                  <c:x val="-2.0643126408065846E-2"/>
                  <c:y val="2.6565464895635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EF7-4B50-BEB8-22C157149891}"/>
                </c:ext>
              </c:extLst>
            </c:dLbl>
            <c:dLbl>
              <c:idx val="66"/>
              <c:layout>
                <c:manualLayout>
                  <c:x val="-1.1577970600700408E-2"/>
                  <c:y val="7.590132827324478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EF7-4B50-BEB8-22C157149891}"/>
                </c:ext>
              </c:extLst>
            </c:dLbl>
            <c:dLbl>
              <c:idx val="70"/>
              <c:layout>
                <c:manualLayout>
                  <c:x val="-1.8376837456224489E-2"/>
                  <c:y val="-2.6565464895635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EF7-4B50-BEB8-22C157149891}"/>
                </c:ext>
              </c:extLst>
            </c:dLbl>
            <c:dLbl>
              <c:idx val="74"/>
              <c:layout>
                <c:manualLayout>
                  <c:x val="-1.8376837456224655E-2"/>
                  <c:y val="-2.2770398481973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EF7-4B50-BEB8-22C157149891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'Taux croissance_PIB_Trim_CHainé'!$B$5:$CH$5</c:f>
              <c:strCache>
                <c:ptCount val="85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  <c:pt idx="84">
                  <c:v>T1_2026</c:v>
                </c:pt>
              </c:strCache>
            </c:strRef>
          </c:cat>
          <c:val>
            <c:numRef>
              <c:f>'Taux croissance_PIB_Trim_CHainé'!$B$35:$CH$35</c:f>
              <c:numCache>
                <c:formatCode>0.0</c:formatCode>
                <c:ptCount val="85"/>
                <c:pt idx="0">
                  <c:v>3.0012267929740988</c:v>
                </c:pt>
                <c:pt idx="1">
                  <c:v>0.60719392022292595</c:v>
                </c:pt>
                <c:pt idx="2">
                  <c:v>1.9565588994565175</c:v>
                </c:pt>
                <c:pt idx="3">
                  <c:v>4.99419893750086</c:v>
                </c:pt>
                <c:pt idx="4">
                  <c:v>4.2915404792455591</c:v>
                </c:pt>
                <c:pt idx="5">
                  <c:v>5.5113938264553575</c:v>
                </c:pt>
                <c:pt idx="6">
                  <c:v>2.6138943755664501</c:v>
                </c:pt>
                <c:pt idx="7">
                  <c:v>2.5297045061225543</c:v>
                </c:pt>
                <c:pt idx="8">
                  <c:v>2.2196207007860735</c:v>
                </c:pt>
                <c:pt idx="9">
                  <c:v>0.93030185905660367</c:v>
                </c:pt>
                <c:pt idx="10">
                  <c:v>5.4924183713594976</c:v>
                </c:pt>
                <c:pt idx="11">
                  <c:v>-2.262042070469461</c:v>
                </c:pt>
                <c:pt idx="12">
                  <c:v>-2.310565621045424</c:v>
                </c:pt>
                <c:pt idx="13">
                  <c:v>5.4521083586739794</c:v>
                </c:pt>
                <c:pt idx="14">
                  <c:v>7.6619176943695244</c:v>
                </c:pt>
                <c:pt idx="15">
                  <c:v>1.8540978829538091</c:v>
                </c:pt>
                <c:pt idx="16">
                  <c:v>3.2924364641695014</c:v>
                </c:pt>
                <c:pt idx="17">
                  <c:v>5.6624712918975639</c:v>
                </c:pt>
                <c:pt idx="18">
                  <c:v>6.249078822549281</c:v>
                </c:pt>
                <c:pt idx="19">
                  <c:v>6.0397313679511511</c:v>
                </c:pt>
                <c:pt idx="20">
                  <c:v>6.0887344097102725</c:v>
                </c:pt>
                <c:pt idx="21">
                  <c:v>2.4297093615679</c:v>
                </c:pt>
                <c:pt idx="22">
                  <c:v>6.496436393831595</c:v>
                </c:pt>
                <c:pt idx="23">
                  <c:v>7.5266398162940895</c:v>
                </c:pt>
                <c:pt idx="24">
                  <c:v>3.1275073956977151</c:v>
                </c:pt>
                <c:pt idx="25">
                  <c:v>5.6868976378474434</c:v>
                </c:pt>
                <c:pt idx="26">
                  <c:v>0.58241669932346252</c:v>
                </c:pt>
                <c:pt idx="27">
                  <c:v>2.9436659468798698</c:v>
                </c:pt>
                <c:pt idx="28">
                  <c:v>-2.0909383708540452</c:v>
                </c:pt>
                <c:pt idx="29">
                  <c:v>-2.043959387437877</c:v>
                </c:pt>
                <c:pt idx="30">
                  <c:v>4.1319641049094358</c:v>
                </c:pt>
                <c:pt idx="31">
                  <c:v>-6.0663480890088657</c:v>
                </c:pt>
                <c:pt idx="32">
                  <c:v>-0.55157664329923417</c:v>
                </c:pt>
                <c:pt idx="33">
                  <c:v>6.1051157531250233</c:v>
                </c:pt>
                <c:pt idx="34">
                  <c:v>0.30494142102657218</c:v>
                </c:pt>
                <c:pt idx="35">
                  <c:v>7.8156189847893076</c:v>
                </c:pt>
                <c:pt idx="36">
                  <c:v>5.0339819724877444</c:v>
                </c:pt>
                <c:pt idx="37">
                  <c:v>6.96978604249745</c:v>
                </c:pt>
                <c:pt idx="38">
                  <c:v>9.5404582882053113</c:v>
                </c:pt>
                <c:pt idx="39">
                  <c:v>2.9682570715255041</c:v>
                </c:pt>
                <c:pt idx="40">
                  <c:v>6.1592762023308101</c:v>
                </c:pt>
                <c:pt idx="41">
                  <c:v>3.9255446407391537</c:v>
                </c:pt>
                <c:pt idx="42">
                  <c:v>5.3870649944000704</c:v>
                </c:pt>
                <c:pt idx="43">
                  <c:v>10.369369638492</c:v>
                </c:pt>
                <c:pt idx="44">
                  <c:v>6.8065427760200858</c:v>
                </c:pt>
                <c:pt idx="45">
                  <c:v>6.9686614595625862</c:v>
                </c:pt>
                <c:pt idx="46">
                  <c:v>5.3769797879940073</c:v>
                </c:pt>
                <c:pt idx="47">
                  <c:v>5.1357947919304703</c:v>
                </c:pt>
                <c:pt idx="48">
                  <c:v>6.3185358325034802</c:v>
                </c:pt>
                <c:pt idx="49">
                  <c:v>3.4171198654759705</c:v>
                </c:pt>
                <c:pt idx="50">
                  <c:v>5.0442023310964368</c:v>
                </c:pt>
                <c:pt idx="51">
                  <c:v>7.3468362493553041</c:v>
                </c:pt>
                <c:pt idx="52">
                  <c:v>3.4319975752361342</c:v>
                </c:pt>
                <c:pt idx="53">
                  <c:v>3.8109023811872644</c:v>
                </c:pt>
                <c:pt idx="54">
                  <c:v>7.6935661717078663</c:v>
                </c:pt>
                <c:pt idx="55">
                  <c:v>3.3307218442228947</c:v>
                </c:pt>
                <c:pt idx="56">
                  <c:v>5.9565990857593842</c:v>
                </c:pt>
                <c:pt idx="57">
                  <c:v>6.8363616179169417</c:v>
                </c:pt>
                <c:pt idx="58">
                  <c:v>3.4460445170245046</c:v>
                </c:pt>
                <c:pt idx="59">
                  <c:v>4.3817801891509411</c:v>
                </c:pt>
                <c:pt idx="60">
                  <c:v>0.98506492972381121</c:v>
                </c:pt>
                <c:pt idx="61">
                  <c:v>-2.0999885694318987</c:v>
                </c:pt>
                <c:pt idx="62">
                  <c:v>-0.41039158153041155</c:v>
                </c:pt>
                <c:pt idx="63">
                  <c:v>-2.9561462568687635</c:v>
                </c:pt>
                <c:pt idx="64">
                  <c:v>4.4232017465810403</c:v>
                </c:pt>
                <c:pt idx="65">
                  <c:v>1.299014931578113</c:v>
                </c:pt>
                <c:pt idx="66">
                  <c:v>0.65098794972324736</c:v>
                </c:pt>
                <c:pt idx="67">
                  <c:v>7.6354955446683359</c:v>
                </c:pt>
                <c:pt idx="68">
                  <c:v>-0.2337476393239668</c:v>
                </c:pt>
                <c:pt idx="69">
                  <c:v>4.2678712885302339</c:v>
                </c:pt>
                <c:pt idx="70">
                  <c:v>6.3453699066055691</c:v>
                </c:pt>
                <c:pt idx="71">
                  <c:v>2.7653775736784736</c:v>
                </c:pt>
                <c:pt idx="72">
                  <c:v>7.9538471977127267</c:v>
                </c:pt>
                <c:pt idx="73">
                  <c:v>5.932120700647614</c:v>
                </c:pt>
                <c:pt idx="74">
                  <c:v>4.793659518032567</c:v>
                </c:pt>
                <c:pt idx="75">
                  <c:v>0.83875743286576654</c:v>
                </c:pt>
                <c:pt idx="76">
                  <c:v>3.1848382225970973</c:v>
                </c:pt>
                <c:pt idx="77">
                  <c:v>6.0134056182589823</c:v>
                </c:pt>
                <c:pt idx="78">
                  <c:v>3.9587969811853085</c:v>
                </c:pt>
                <c:pt idx="79">
                  <c:v>6.511335474290636</c:v>
                </c:pt>
                <c:pt idx="80">
                  <c:v>2.7365040292179676</c:v>
                </c:pt>
                <c:pt idx="81">
                  <c:v>5.835762864720806</c:v>
                </c:pt>
                <c:pt idx="82">
                  <c:v>6.2387661327502508</c:v>
                </c:pt>
                <c:pt idx="83">
                  <c:v>6.010707656430303</c:v>
                </c:pt>
                <c:pt idx="84">
                  <c:v>9.342665851589004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EF7-4B50-BEB8-22C15714989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61779408"/>
        <c:axId val="1355352928"/>
      </c:lineChart>
      <c:catAx>
        <c:axId val="156177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5352928"/>
        <c:crosses val="autoZero"/>
        <c:auto val="1"/>
        <c:lblAlgn val="ctr"/>
        <c:lblOffset val="150"/>
        <c:tickMarkSkip val="50"/>
        <c:noMultiLvlLbl val="0"/>
      </c:catAx>
      <c:valAx>
        <c:axId val="135535292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56177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Variation des</a:t>
            </a:r>
            <a:r>
              <a:rPr lang="en-US" b="1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Exportations des services</a:t>
            </a:r>
            <a:endParaRPr 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217036956393692E-2"/>
          <c:y val="0.11294702275168739"/>
          <c:w val="0.94848604376733214"/>
          <c:h val="0.81718883946376375"/>
        </c:manualLayout>
      </c:layout>
      <c:lineChart>
        <c:grouping val="standard"/>
        <c:varyColors val="0"/>
        <c:ser>
          <c:idx val="0"/>
          <c:order val="0"/>
          <c:tx>
            <c:strRef>
              <c:f>PIB_emploi_trim_Chain_Variation!$B$14</c:f>
              <c:strCache>
                <c:ptCount val="1"/>
                <c:pt idx="0">
                  <c:v>Exportation de services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PIB_emploi_trim_Chain_Variation!$C$4:$CI$4</c:f>
              <c:strCache>
                <c:ptCount val="85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  <c:pt idx="84">
                  <c:v>T1_2026</c:v>
                </c:pt>
              </c:strCache>
            </c:strRef>
          </c:cat>
          <c:val>
            <c:numRef>
              <c:f>PIB_emploi_trim_Chain_Variation!$C$14:$CI$14</c:f>
              <c:numCache>
                <c:formatCode>0.0</c:formatCode>
                <c:ptCount val="85"/>
                <c:pt idx="0">
                  <c:v>-17.191223015115142</c:v>
                </c:pt>
                <c:pt idx="1">
                  <c:v>-21.404297167260356</c:v>
                </c:pt>
                <c:pt idx="2">
                  <c:v>-28.539275185146817</c:v>
                </c:pt>
                <c:pt idx="3">
                  <c:v>-38.022876390113083</c:v>
                </c:pt>
                <c:pt idx="4">
                  <c:v>-44.327785021499146</c:v>
                </c:pt>
                <c:pt idx="5">
                  <c:v>-48.099235915500429</c:v>
                </c:pt>
                <c:pt idx="6">
                  <c:v>-47.82404620651338</c:v>
                </c:pt>
                <c:pt idx="7">
                  <c:v>-43.055135349575934</c:v>
                </c:pt>
                <c:pt idx="8">
                  <c:v>-24.112937054738836</c:v>
                </c:pt>
                <c:pt idx="9">
                  <c:v>-7.9807799695366892</c:v>
                </c:pt>
                <c:pt idx="10">
                  <c:v>10.830286919620358</c:v>
                </c:pt>
                <c:pt idx="11">
                  <c:v>31.862038481966447</c:v>
                </c:pt>
                <c:pt idx="12">
                  <c:v>52.335514009897999</c:v>
                </c:pt>
                <c:pt idx="13">
                  <c:v>48.89661244585286</c:v>
                </c:pt>
                <c:pt idx="14">
                  <c:v>29.0183608928414</c:v>
                </c:pt>
                <c:pt idx="15">
                  <c:v>-0.42444766694015312</c:v>
                </c:pt>
                <c:pt idx="16">
                  <c:v>-39.47292092728275</c:v>
                </c:pt>
                <c:pt idx="17">
                  <c:v>-52.604819595235817</c:v>
                </c:pt>
                <c:pt idx="18">
                  <c:v>-56.730586882574684</c:v>
                </c:pt>
                <c:pt idx="19">
                  <c:v>-53.206635040085949</c:v>
                </c:pt>
                <c:pt idx="20">
                  <c:v>-32.58149377896693</c:v>
                </c:pt>
                <c:pt idx="21">
                  <c:v>-12.353046718600035</c:v>
                </c:pt>
                <c:pt idx="22">
                  <c:v>2.2693069534818422</c:v>
                </c:pt>
                <c:pt idx="23">
                  <c:v>6.2759382499638638</c:v>
                </c:pt>
                <c:pt idx="24">
                  <c:v>1.3190505661783591</c:v>
                </c:pt>
                <c:pt idx="25">
                  <c:v>-7.8903935401693044</c:v>
                </c:pt>
                <c:pt idx="26">
                  <c:v>-15.983141170485881</c:v>
                </c:pt>
                <c:pt idx="27">
                  <c:v>-25.221940151890131</c:v>
                </c:pt>
                <c:pt idx="28">
                  <c:v>-22.459376155359145</c:v>
                </c:pt>
                <c:pt idx="29">
                  <c:v>-28.523816738585626</c:v>
                </c:pt>
                <c:pt idx="30">
                  <c:v>-23.997648975114004</c:v>
                </c:pt>
                <c:pt idx="31">
                  <c:v>-13.573884011831483</c:v>
                </c:pt>
                <c:pt idx="32">
                  <c:v>17.319099667044746</c:v>
                </c:pt>
                <c:pt idx="33">
                  <c:v>40.481662869282346</c:v>
                </c:pt>
                <c:pt idx="34">
                  <c:v>50.116864972993838</c:v>
                </c:pt>
                <c:pt idx="35">
                  <c:v>52.555595275727995</c:v>
                </c:pt>
                <c:pt idx="36">
                  <c:v>28.340269065388313</c:v>
                </c:pt>
                <c:pt idx="37">
                  <c:v>22.228007176845253</c:v>
                </c:pt>
                <c:pt idx="38">
                  <c:v>16.384827820097868</c:v>
                </c:pt>
                <c:pt idx="39">
                  <c:v>14.033999534675878</c:v>
                </c:pt>
                <c:pt idx="40">
                  <c:v>29.861612497672606</c:v>
                </c:pt>
                <c:pt idx="41">
                  <c:v>27.669409427741321</c:v>
                </c:pt>
                <c:pt idx="42">
                  <c:v>23.953462268501944</c:v>
                </c:pt>
                <c:pt idx="43">
                  <c:v>23.671377355753108</c:v>
                </c:pt>
                <c:pt idx="44">
                  <c:v>4.3021059451446408</c:v>
                </c:pt>
                <c:pt idx="45">
                  <c:v>5.3686898344130762</c:v>
                </c:pt>
                <c:pt idx="46">
                  <c:v>8.7504680957305681</c:v>
                </c:pt>
                <c:pt idx="47">
                  <c:v>1.5687651692735116</c:v>
                </c:pt>
                <c:pt idx="48">
                  <c:v>-1.1598338997107382</c:v>
                </c:pt>
                <c:pt idx="49">
                  <c:v>-1.6188158406826081</c:v>
                </c:pt>
                <c:pt idx="50">
                  <c:v>-4.8141489695099686</c:v>
                </c:pt>
                <c:pt idx="51">
                  <c:v>12.475081360905293</c:v>
                </c:pt>
                <c:pt idx="52">
                  <c:v>12.341587234835337</c:v>
                </c:pt>
                <c:pt idx="53">
                  <c:v>13.229103261333686</c:v>
                </c:pt>
                <c:pt idx="54">
                  <c:v>20.106210088436981</c:v>
                </c:pt>
                <c:pt idx="55">
                  <c:v>8.0575669004094408</c:v>
                </c:pt>
                <c:pt idx="56">
                  <c:v>26.687722678315961</c:v>
                </c:pt>
                <c:pt idx="57">
                  <c:v>24.329262029588495</c:v>
                </c:pt>
                <c:pt idx="58">
                  <c:v>13.62590403726216</c:v>
                </c:pt>
                <c:pt idx="59">
                  <c:v>-3.0018540388582204</c:v>
                </c:pt>
                <c:pt idx="60">
                  <c:v>-33.149772099917676</c:v>
                </c:pt>
                <c:pt idx="61">
                  <c:v>-41.224177978620247</c:v>
                </c:pt>
                <c:pt idx="62">
                  <c:v>-39.825394960698866</c:v>
                </c:pt>
                <c:pt idx="63">
                  <c:v>-25.727905154088347</c:v>
                </c:pt>
                <c:pt idx="64">
                  <c:v>1.0969676932082617</c:v>
                </c:pt>
                <c:pt idx="65">
                  <c:v>24.830396133804999</c:v>
                </c:pt>
                <c:pt idx="66">
                  <c:v>29.758036009869461</c:v>
                </c:pt>
                <c:pt idx="67">
                  <c:v>21.368550048958745</c:v>
                </c:pt>
                <c:pt idx="68">
                  <c:v>18.254633587684221</c:v>
                </c:pt>
                <c:pt idx="69">
                  <c:v>3.3515664237791176</c:v>
                </c:pt>
                <c:pt idx="70">
                  <c:v>-2.2089838944139961</c:v>
                </c:pt>
                <c:pt idx="71">
                  <c:v>-4.8791743530697707</c:v>
                </c:pt>
                <c:pt idx="72">
                  <c:v>-1.2228063551780965</c:v>
                </c:pt>
                <c:pt idx="73">
                  <c:v>7.6071491608807884</c:v>
                </c:pt>
                <c:pt idx="74">
                  <c:v>12.964450966066021</c:v>
                </c:pt>
                <c:pt idx="75">
                  <c:v>20.188791243428049</c:v>
                </c:pt>
                <c:pt idx="76">
                  <c:v>22.465094247699604</c:v>
                </c:pt>
                <c:pt idx="77">
                  <c:v>25.281504452646921</c:v>
                </c:pt>
                <c:pt idx="78">
                  <c:v>26.90356874335076</c:v>
                </c:pt>
                <c:pt idx="79">
                  <c:v>26.418419605483411</c:v>
                </c:pt>
                <c:pt idx="80">
                  <c:v>16.755643180746826</c:v>
                </c:pt>
                <c:pt idx="81">
                  <c:v>12.855502809048369</c:v>
                </c:pt>
                <c:pt idx="82">
                  <c:v>12.233259346976432</c:v>
                </c:pt>
                <c:pt idx="83">
                  <c:v>16.225524566880402</c:v>
                </c:pt>
                <c:pt idx="84">
                  <c:v>23.126066076729266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5-443F-8832-1C25F8843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945744"/>
        <c:axId val="1238953904"/>
      </c:lineChart>
      <c:catAx>
        <c:axId val="123894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53904"/>
        <c:crosses val="autoZero"/>
        <c:auto val="1"/>
        <c:lblAlgn val="ctr"/>
        <c:lblOffset val="100"/>
        <c:noMultiLvlLbl val="0"/>
      </c:catAx>
      <c:valAx>
        <c:axId val="12389539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4574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Variation des</a:t>
            </a:r>
            <a:r>
              <a:rPr lang="en-US" b="1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Importations des biens</a:t>
            </a:r>
            <a:endParaRPr 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217036956393692E-2"/>
          <c:y val="0.11294702275168739"/>
          <c:w val="0.94848604376733214"/>
          <c:h val="0.81718883946376375"/>
        </c:manualLayout>
      </c:layout>
      <c:lineChart>
        <c:grouping val="standard"/>
        <c:varyColors val="0"/>
        <c:ser>
          <c:idx val="0"/>
          <c:order val="0"/>
          <c:tx>
            <c:strRef>
              <c:f>PIB_emploi_trim_Chain_Variation!$B$16</c:f>
              <c:strCache>
                <c:ptCount val="1"/>
                <c:pt idx="0">
                  <c:v>Importation de biens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PIB_emploi_trim_Chain_Variation!$C$4:$CI$4</c:f>
              <c:strCache>
                <c:ptCount val="85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  <c:pt idx="84">
                  <c:v>T1_2026</c:v>
                </c:pt>
              </c:strCache>
            </c:strRef>
          </c:cat>
          <c:val>
            <c:numRef>
              <c:f>PIB_emploi_trim_Chain_Variation!$C$16:$CI$16</c:f>
              <c:numCache>
                <c:formatCode>0.0</c:formatCode>
                <c:ptCount val="85"/>
                <c:pt idx="0">
                  <c:v>5.694123856339206</c:v>
                </c:pt>
                <c:pt idx="1">
                  <c:v>0.27876711085650374</c:v>
                </c:pt>
                <c:pt idx="2">
                  <c:v>11.380395514148756</c:v>
                </c:pt>
                <c:pt idx="3">
                  <c:v>-1.5800137419932025</c:v>
                </c:pt>
                <c:pt idx="4">
                  <c:v>-6.0393198628185818</c:v>
                </c:pt>
                <c:pt idx="5">
                  <c:v>-2.6376492075097513E-2</c:v>
                </c:pt>
                <c:pt idx="6">
                  <c:v>13.658450853946569</c:v>
                </c:pt>
                <c:pt idx="7">
                  <c:v>46.78153948154624</c:v>
                </c:pt>
                <c:pt idx="8">
                  <c:v>9.0569007534041734</c:v>
                </c:pt>
                <c:pt idx="9">
                  <c:v>32.241163315983812</c:v>
                </c:pt>
                <c:pt idx="10">
                  <c:v>5.1916586511845386</c:v>
                </c:pt>
                <c:pt idx="11">
                  <c:v>-4.9483157548856793</c:v>
                </c:pt>
                <c:pt idx="12">
                  <c:v>100.77085470019749</c:v>
                </c:pt>
                <c:pt idx="13">
                  <c:v>0.53514946592314594</c:v>
                </c:pt>
                <c:pt idx="14">
                  <c:v>17.949852366039142</c:v>
                </c:pt>
                <c:pt idx="15">
                  <c:v>-2.666451539781689</c:v>
                </c:pt>
                <c:pt idx="16">
                  <c:v>-37.362238014036819</c:v>
                </c:pt>
                <c:pt idx="17">
                  <c:v>45.795772423571002</c:v>
                </c:pt>
                <c:pt idx="18">
                  <c:v>-9.406849600535983</c:v>
                </c:pt>
                <c:pt idx="19">
                  <c:v>-11.81790622180695</c:v>
                </c:pt>
                <c:pt idx="20">
                  <c:v>98.878922535739264</c:v>
                </c:pt>
                <c:pt idx="21">
                  <c:v>18.9084795385861</c:v>
                </c:pt>
                <c:pt idx="22">
                  <c:v>9.6041879792525986</c:v>
                </c:pt>
                <c:pt idx="23">
                  <c:v>7.2990887579218011</c:v>
                </c:pt>
                <c:pt idx="24">
                  <c:v>-38.662688230650701</c:v>
                </c:pt>
                <c:pt idx="25">
                  <c:v>-24.074416352339888</c:v>
                </c:pt>
                <c:pt idx="26">
                  <c:v>46.816089039417989</c:v>
                </c:pt>
                <c:pt idx="27">
                  <c:v>56.610970264958894</c:v>
                </c:pt>
                <c:pt idx="28">
                  <c:v>17.066675754245985</c:v>
                </c:pt>
                <c:pt idx="29">
                  <c:v>9.5661166001979936</c:v>
                </c:pt>
                <c:pt idx="30">
                  <c:v>-13.920625364077166</c:v>
                </c:pt>
                <c:pt idx="31">
                  <c:v>-9.9357266555881285</c:v>
                </c:pt>
                <c:pt idx="32">
                  <c:v>0.67831804848843547</c:v>
                </c:pt>
                <c:pt idx="33">
                  <c:v>5.8427147790669709</c:v>
                </c:pt>
                <c:pt idx="34">
                  <c:v>7.320474960460821</c:v>
                </c:pt>
                <c:pt idx="35">
                  <c:v>7.9293306446144074</c:v>
                </c:pt>
                <c:pt idx="36">
                  <c:v>7.5759008700717168</c:v>
                </c:pt>
                <c:pt idx="37">
                  <c:v>0.32528837016689849</c:v>
                </c:pt>
                <c:pt idx="38">
                  <c:v>10.07853112182322</c:v>
                </c:pt>
                <c:pt idx="39">
                  <c:v>10.04693841000417</c:v>
                </c:pt>
                <c:pt idx="40">
                  <c:v>46.622334197779701</c:v>
                </c:pt>
                <c:pt idx="41">
                  <c:v>0.39334958052776869</c:v>
                </c:pt>
                <c:pt idx="42">
                  <c:v>6.4896311144746699</c:v>
                </c:pt>
                <c:pt idx="43">
                  <c:v>15.350923075973366</c:v>
                </c:pt>
                <c:pt idx="44">
                  <c:v>-22.487840508472324</c:v>
                </c:pt>
                <c:pt idx="45">
                  <c:v>35.476036225339413</c:v>
                </c:pt>
                <c:pt idx="46">
                  <c:v>16.546155273396266</c:v>
                </c:pt>
                <c:pt idx="47">
                  <c:v>6.3035569560656368</c:v>
                </c:pt>
                <c:pt idx="48">
                  <c:v>20.492231245339255</c:v>
                </c:pt>
                <c:pt idx="49">
                  <c:v>-33.109782903411386</c:v>
                </c:pt>
                <c:pt idx="50">
                  <c:v>1.6401191646604252</c:v>
                </c:pt>
                <c:pt idx="51">
                  <c:v>11.464869362535168</c:v>
                </c:pt>
                <c:pt idx="52">
                  <c:v>8.0235034935294269</c:v>
                </c:pt>
                <c:pt idx="53">
                  <c:v>60.491986615352666</c:v>
                </c:pt>
                <c:pt idx="54">
                  <c:v>-1.8368826103846048</c:v>
                </c:pt>
                <c:pt idx="55">
                  <c:v>-24.378417443817746</c:v>
                </c:pt>
                <c:pt idx="56">
                  <c:v>3.4721994192958405</c:v>
                </c:pt>
                <c:pt idx="57">
                  <c:v>12.104126633999289</c:v>
                </c:pt>
                <c:pt idx="58">
                  <c:v>12.018228015339471</c:v>
                </c:pt>
                <c:pt idx="59">
                  <c:v>40.148295027245574</c:v>
                </c:pt>
                <c:pt idx="60">
                  <c:v>4.4331489194517903</c:v>
                </c:pt>
                <c:pt idx="61">
                  <c:v>-7.082413092285222</c:v>
                </c:pt>
                <c:pt idx="62">
                  <c:v>-1.5533492087178247</c:v>
                </c:pt>
                <c:pt idx="63">
                  <c:v>-4.3032416130313162</c:v>
                </c:pt>
                <c:pt idx="64">
                  <c:v>7.2350260028315239</c:v>
                </c:pt>
                <c:pt idx="65">
                  <c:v>14.472180704988769</c:v>
                </c:pt>
                <c:pt idx="66">
                  <c:v>19.871538917934316</c:v>
                </c:pt>
                <c:pt idx="67">
                  <c:v>25.543627642881027</c:v>
                </c:pt>
                <c:pt idx="68">
                  <c:v>-14.690349262913237</c:v>
                </c:pt>
                <c:pt idx="69">
                  <c:v>11.311171482457482</c:v>
                </c:pt>
                <c:pt idx="70">
                  <c:v>30.884261490278476</c:v>
                </c:pt>
                <c:pt idx="71">
                  <c:v>16.991915481959619</c:v>
                </c:pt>
                <c:pt idx="72">
                  <c:v>-8.5116987222645601</c:v>
                </c:pt>
                <c:pt idx="73">
                  <c:v>-4.7851478524424511</c:v>
                </c:pt>
                <c:pt idx="74">
                  <c:v>2.4026798666942017</c:v>
                </c:pt>
                <c:pt idx="75">
                  <c:v>-2.6194238654291713</c:v>
                </c:pt>
                <c:pt idx="76">
                  <c:v>34.660050979655146</c:v>
                </c:pt>
                <c:pt idx="77">
                  <c:v>-0.94260736455804572</c:v>
                </c:pt>
                <c:pt idx="78">
                  <c:v>-16.544043411834341</c:v>
                </c:pt>
                <c:pt idx="79">
                  <c:v>-9.2116806225370773</c:v>
                </c:pt>
                <c:pt idx="80">
                  <c:v>-6.1402189096596889</c:v>
                </c:pt>
                <c:pt idx="81">
                  <c:v>9.116550990594007</c:v>
                </c:pt>
                <c:pt idx="82">
                  <c:v>14.558496038159019</c:v>
                </c:pt>
                <c:pt idx="83">
                  <c:v>-6.5883728944154285</c:v>
                </c:pt>
                <c:pt idx="84">
                  <c:v>23.243232217723353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0-4F8B-B3DA-0E0BD6BA7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945744"/>
        <c:axId val="1238953904"/>
      </c:lineChart>
      <c:catAx>
        <c:axId val="123894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53904"/>
        <c:crosses val="autoZero"/>
        <c:auto val="1"/>
        <c:lblAlgn val="ctr"/>
        <c:lblOffset val="100"/>
        <c:noMultiLvlLbl val="0"/>
      </c:catAx>
      <c:valAx>
        <c:axId val="12389539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4574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Variation des</a:t>
            </a:r>
            <a:r>
              <a:rPr lang="en-US" b="1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Importations des services</a:t>
            </a:r>
            <a:endParaRPr 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217036956393692E-2"/>
          <c:y val="0.11294702275168739"/>
          <c:w val="0.94848604376733214"/>
          <c:h val="0.81718883946376375"/>
        </c:manualLayout>
      </c:layout>
      <c:lineChart>
        <c:grouping val="standard"/>
        <c:varyColors val="0"/>
        <c:ser>
          <c:idx val="0"/>
          <c:order val="0"/>
          <c:tx>
            <c:strRef>
              <c:f>PIB_emploi_trim_Chain_Variation!$B$17</c:f>
              <c:strCache>
                <c:ptCount val="1"/>
                <c:pt idx="0">
                  <c:v>Importation de services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PIB_emploi_trim_Chain_Variation!$C$4:$CI$4</c:f>
              <c:strCache>
                <c:ptCount val="85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  <c:pt idx="84">
                  <c:v>T1_2026</c:v>
                </c:pt>
              </c:strCache>
            </c:strRef>
          </c:cat>
          <c:val>
            <c:numRef>
              <c:f>PIB_emploi_trim_Chain_Variation!$C$17:$CI$17</c:f>
              <c:numCache>
                <c:formatCode>0.0</c:formatCode>
                <c:ptCount val="85"/>
                <c:pt idx="0">
                  <c:v>9.6090892569441255</c:v>
                </c:pt>
                <c:pt idx="1">
                  <c:v>8.7123309589459694</c:v>
                </c:pt>
                <c:pt idx="2">
                  <c:v>9.9312372212466684</c:v>
                </c:pt>
                <c:pt idx="3">
                  <c:v>2.6067981543873797</c:v>
                </c:pt>
                <c:pt idx="4">
                  <c:v>-2.2455959546844872</c:v>
                </c:pt>
                <c:pt idx="5">
                  <c:v>-3.2657831907532908</c:v>
                </c:pt>
                <c:pt idx="6">
                  <c:v>-0.43086899227033904</c:v>
                </c:pt>
                <c:pt idx="7">
                  <c:v>9.4240676317596694</c:v>
                </c:pt>
                <c:pt idx="8">
                  <c:v>7.5600456282610917</c:v>
                </c:pt>
                <c:pt idx="9">
                  <c:v>15.034375431332304</c:v>
                </c:pt>
                <c:pt idx="10">
                  <c:v>12.45047903859593</c:v>
                </c:pt>
                <c:pt idx="11">
                  <c:v>8.9072150191417787</c:v>
                </c:pt>
                <c:pt idx="12">
                  <c:v>26.214089571159338</c:v>
                </c:pt>
                <c:pt idx="13">
                  <c:v>11.163094571294717</c:v>
                </c:pt>
                <c:pt idx="14">
                  <c:v>10.651645107720453</c:v>
                </c:pt>
                <c:pt idx="15">
                  <c:v>3.2065179434439317</c:v>
                </c:pt>
                <c:pt idx="16">
                  <c:v>-7.2743573155079844</c:v>
                </c:pt>
                <c:pt idx="17">
                  <c:v>-0.15695178811496735</c:v>
                </c:pt>
                <c:pt idx="18">
                  <c:v>-4.7405799102391066</c:v>
                </c:pt>
                <c:pt idx="19">
                  <c:v>-2.1797818522592438</c:v>
                </c:pt>
                <c:pt idx="20">
                  <c:v>9.3425136997180136</c:v>
                </c:pt>
                <c:pt idx="21">
                  <c:v>9.1880074061617911</c:v>
                </c:pt>
                <c:pt idx="22">
                  <c:v>12.140555173212508</c:v>
                </c:pt>
                <c:pt idx="23">
                  <c:v>13.445111849344693</c:v>
                </c:pt>
                <c:pt idx="24">
                  <c:v>8.4344336000303564</c:v>
                </c:pt>
                <c:pt idx="25">
                  <c:v>7.3092366328505687</c:v>
                </c:pt>
                <c:pt idx="26">
                  <c:v>6.9743786947636499</c:v>
                </c:pt>
                <c:pt idx="27">
                  <c:v>4.3191964229083446E-2</c:v>
                </c:pt>
                <c:pt idx="28">
                  <c:v>-11.398416579638038</c:v>
                </c:pt>
                <c:pt idx="29">
                  <c:v>-14.375346303669279</c:v>
                </c:pt>
                <c:pt idx="30">
                  <c:v>-13.716555217580929</c:v>
                </c:pt>
                <c:pt idx="31">
                  <c:v>-5.0337326495803474</c:v>
                </c:pt>
                <c:pt idx="32">
                  <c:v>10.823285215020384</c:v>
                </c:pt>
                <c:pt idx="33">
                  <c:v>23.482070209508233</c:v>
                </c:pt>
                <c:pt idx="34">
                  <c:v>30.513588706638984</c:v>
                </c:pt>
                <c:pt idx="35">
                  <c:v>30.723069266715484</c:v>
                </c:pt>
                <c:pt idx="36">
                  <c:v>30.199752560648086</c:v>
                </c:pt>
                <c:pt idx="37">
                  <c:v>24.752150228612436</c:v>
                </c:pt>
                <c:pt idx="38">
                  <c:v>21.068412576792596</c:v>
                </c:pt>
                <c:pt idx="39">
                  <c:v>14.912007814341077</c:v>
                </c:pt>
                <c:pt idx="40">
                  <c:v>8.8166797940465891</c:v>
                </c:pt>
                <c:pt idx="41">
                  <c:v>0.40153954135158099</c:v>
                </c:pt>
                <c:pt idx="42">
                  <c:v>3.4815656706624454</c:v>
                </c:pt>
                <c:pt idx="43">
                  <c:v>11.921725763661616</c:v>
                </c:pt>
                <c:pt idx="44">
                  <c:v>25.948918901885598</c:v>
                </c:pt>
                <c:pt idx="45">
                  <c:v>41.698089144030973</c:v>
                </c:pt>
                <c:pt idx="46">
                  <c:v>35.369473530577913</c:v>
                </c:pt>
                <c:pt idx="47">
                  <c:v>21.024615744155994</c:v>
                </c:pt>
                <c:pt idx="48">
                  <c:v>-2.7497161091640687</c:v>
                </c:pt>
                <c:pt idx="49">
                  <c:v>-16.744368945464029</c:v>
                </c:pt>
                <c:pt idx="50">
                  <c:v>-19.703472282712742</c:v>
                </c:pt>
                <c:pt idx="51">
                  <c:v>-17.832943597778428</c:v>
                </c:pt>
                <c:pt idx="52">
                  <c:v>-9.207565553631202</c:v>
                </c:pt>
                <c:pt idx="53">
                  <c:v>0.14376822181303428</c:v>
                </c:pt>
                <c:pt idx="54">
                  <c:v>4.4941150250417561</c:v>
                </c:pt>
                <c:pt idx="55">
                  <c:v>7.716881475330073</c:v>
                </c:pt>
                <c:pt idx="56">
                  <c:v>9.731323405781156</c:v>
                </c:pt>
                <c:pt idx="57">
                  <c:v>8.8253881582552864</c:v>
                </c:pt>
                <c:pt idx="58">
                  <c:v>6.4119980688557066</c:v>
                </c:pt>
                <c:pt idx="59">
                  <c:v>2.3084391264901249</c:v>
                </c:pt>
                <c:pt idx="60">
                  <c:v>-4.4416396395150386</c:v>
                </c:pt>
                <c:pt idx="61">
                  <c:v>-7.3732525571320595</c:v>
                </c:pt>
                <c:pt idx="62">
                  <c:v>-7.216464162939495</c:v>
                </c:pt>
                <c:pt idx="63">
                  <c:v>-3.4488255044286431</c:v>
                </c:pt>
                <c:pt idx="64">
                  <c:v>4.156675394664755</c:v>
                </c:pt>
                <c:pt idx="65">
                  <c:v>7.6433755081298571</c:v>
                </c:pt>
                <c:pt idx="66">
                  <c:v>6.6580494310815475</c:v>
                </c:pt>
                <c:pt idx="67">
                  <c:v>0.4295849315421929</c:v>
                </c:pt>
                <c:pt idx="68">
                  <c:v>-8.7778679907949186</c:v>
                </c:pt>
                <c:pt idx="69">
                  <c:v>-15.466944312072561</c:v>
                </c:pt>
                <c:pt idx="70">
                  <c:v>-18.973700214140131</c:v>
                </c:pt>
                <c:pt idx="71">
                  <c:v>-16.866956600784889</c:v>
                </c:pt>
                <c:pt idx="72">
                  <c:v>-10.830761910054854</c:v>
                </c:pt>
                <c:pt idx="73">
                  <c:v>-4.2340797386350992</c:v>
                </c:pt>
                <c:pt idx="74">
                  <c:v>2.186668031850636</c:v>
                </c:pt>
                <c:pt idx="75">
                  <c:v>3.972857525988216</c:v>
                </c:pt>
                <c:pt idx="76">
                  <c:v>2.3874986366843043</c:v>
                </c:pt>
                <c:pt idx="77">
                  <c:v>2.0858112924133199</c:v>
                </c:pt>
                <c:pt idx="78">
                  <c:v>1.4684528841479638</c:v>
                </c:pt>
                <c:pt idx="79">
                  <c:v>0.84963954894072824</c:v>
                </c:pt>
                <c:pt idx="80">
                  <c:v>-0.34946864916844955</c:v>
                </c:pt>
                <c:pt idx="81">
                  <c:v>-0.47990672981343963</c:v>
                </c:pt>
                <c:pt idx="82">
                  <c:v>-0.55251651276086999</c:v>
                </c:pt>
                <c:pt idx="83">
                  <c:v>-1.4467860873262794</c:v>
                </c:pt>
                <c:pt idx="84">
                  <c:v>0.31218603467522144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7-4B2F-B335-30E9F4A1B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945744"/>
        <c:axId val="1238953904"/>
      </c:lineChart>
      <c:catAx>
        <c:axId val="123894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53904"/>
        <c:crosses val="autoZero"/>
        <c:auto val="1"/>
        <c:lblAlgn val="ctr"/>
        <c:lblOffset val="100"/>
        <c:noMultiLvlLbl val="0"/>
      </c:catAx>
      <c:valAx>
        <c:axId val="12389539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4574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TAUX DE CROISSANCE DU</a:t>
            </a:r>
            <a:r>
              <a:rPr lang="en-US" sz="1000" baseline="0">
                <a:latin typeface="Arial" panose="020B0604020202020204" pitchFamily="34" charset="0"/>
                <a:cs typeface="Arial" panose="020B0604020202020204" pitchFamily="34" charset="0"/>
              </a:rPr>
              <a:t> SECONDAIRE</a:t>
            </a: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strRef>
              <c:f>'Taux croissance_PIB_Trim_CHainé'!$A$12</c:f>
              <c:strCache>
                <c:ptCount val="1"/>
                <c:pt idx="0">
                  <c:v>Secteur secondaire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'Taux croissance_PIB_Trim_CHainé'!$B$5:$CH$5</c:f>
              <c:strCache>
                <c:ptCount val="85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  <c:pt idx="84">
                  <c:v>T1_2026</c:v>
                </c:pt>
              </c:strCache>
            </c:strRef>
          </c:cat>
          <c:val>
            <c:numRef>
              <c:f>'Taux croissance_PIB_Trim_CHainé'!$B$12:$CH$12</c:f>
              <c:numCache>
                <c:formatCode>0.0</c:formatCode>
                <c:ptCount val="85"/>
                <c:pt idx="0">
                  <c:v>21.582938395995853</c:v>
                </c:pt>
                <c:pt idx="1">
                  <c:v>21.056111825853229</c:v>
                </c:pt>
                <c:pt idx="2">
                  <c:v>34.833641240423674</c:v>
                </c:pt>
                <c:pt idx="3">
                  <c:v>29.248813268319562</c:v>
                </c:pt>
                <c:pt idx="4">
                  <c:v>12.397874287420652</c:v>
                </c:pt>
                <c:pt idx="5">
                  <c:v>22.002141931876572</c:v>
                </c:pt>
                <c:pt idx="6">
                  <c:v>9.9482186941103556</c:v>
                </c:pt>
                <c:pt idx="7">
                  <c:v>8.7012665172099943</c:v>
                </c:pt>
                <c:pt idx="8">
                  <c:v>6.7288154590680271</c:v>
                </c:pt>
                <c:pt idx="9">
                  <c:v>-7.0465853598034034E-2</c:v>
                </c:pt>
                <c:pt idx="10">
                  <c:v>1.4863267319149331</c:v>
                </c:pt>
                <c:pt idx="11">
                  <c:v>-1.1775607774316521</c:v>
                </c:pt>
                <c:pt idx="12">
                  <c:v>-4.6119752060669317</c:v>
                </c:pt>
                <c:pt idx="13">
                  <c:v>-1.6213649843929923</c:v>
                </c:pt>
                <c:pt idx="14">
                  <c:v>-3.1265398347939399</c:v>
                </c:pt>
                <c:pt idx="15">
                  <c:v>4.3811698565380697</c:v>
                </c:pt>
                <c:pt idx="16">
                  <c:v>5.5359227754248064</c:v>
                </c:pt>
                <c:pt idx="17">
                  <c:v>11.767053118818716</c:v>
                </c:pt>
                <c:pt idx="18">
                  <c:v>19.260657141593395</c:v>
                </c:pt>
                <c:pt idx="19">
                  <c:v>2.8215389738120322</c:v>
                </c:pt>
                <c:pt idx="20">
                  <c:v>13.047144819143153</c:v>
                </c:pt>
                <c:pt idx="21">
                  <c:v>-8.6476559974614453</c:v>
                </c:pt>
                <c:pt idx="22">
                  <c:v>0.43784591683795338</c:v>
                </c:pt>
                <c:pt idx="23">
                  <c:v>4.6292854221300361</c:v>
                </c:pt>
                <c:pt idx="24">
                  <c:v>-3.8856650429614392</c:v>
                </c:pt>
                <c:pt idx="25">
                  <c:v>15.245797167028385</c:v>
                </c:pt>
                <c:pt idx="26">
                  <c:v>-2.9484155903033216</c:v>
                </c:pt>
                <c:pt idx="27">
                  <c:v>2.1007866007130227</c:v>
                </c:pt>
                <c:pt idx="28">
                  <c:v>-0.20298298960800265</c:v>
                </c:pt>
                <c:pt idx="29">
                  <c:v>-10.752114475803342</c:v>
                </c:pt>
                <c:pt idx="30">
                  <c:v>-7.5619388062279853</c:v>
                </c:pt>
                <c:pt idx="31">
                  <c:v>-12.521365362291414</c:v>
                </c:pt>
                <c:pt idx="32">
                  <c:v>-6.2897518490981792</c:v>
                </c:pt>
                <c:pt idx="33">
                  <c:v>8.2958123872199252</c:v>
                </c:pt>
                <c:pt idx="34">
                  <c:v>3.2636020522808673</c:v>
                </c:pt>
                <c:pt idx="35">
                  <c:v>15.985939759965429</c:v>
                </c:pt>
                <c:pt idx="36">
                  <c:v>2.3964720619146007</c:v>
                </c:pt>
                <c:pt idx="37">
                  <c:v>-0.14205197433627692</c:v>
                </c:pt>
                <c:pt idx="38">
                  <c:v>8.2447589505988397</c:v>
                </c:pt>
                <c:pt idx="39">
                  <c:v>-13.537224136431325</c:v>
                </c:pt>
                <c:pt idx="40">
                  <c:v>-2.5980129573189403</c:v>
                </c:pt>
                <c:pt idx="41">
                  <c:v>-1.1417997375321565</c:v>
                </c:pt>
                <c:pt idx="42">
                  <c:v>-4.2214425737547749</c:v>
                </c:pt>
                <c:pt idx="43">
                  <c:v>12.593319891426402</c:v>
                </c:pt>
                <c:pt idx="44">
                  <c:v>5.8014209036548969</c:v>
                </c:pt>
                <c:pt idx="45">
                  <c:v>2.7958819861235495</c:v>
                </c:pt>
                <c:pt idx="46">
                  <c:v>-5.0000568242340453</c:v>
                </c:pt>
                <c:pt idx="47">
                  <c:v>6.9922507239191356</c:v>
                </c:pt>
                <c:pt idx="48">
                  <c:v>6.9699007343148933</c:v>
                </c:pt>
                <c:pt idx="49">
                  <c:v>1.6608339169366104E-2</c:v>
                </c:pt>
                <c:pt idx="50">
                  <c:v>15.847506769134267</c:v>
                </c:pt>
                <c:pt idx="51">
                  <c:v>5.7844978534190572</c:v>
                </c:pt>
                <c:pt idx="52">
                  <c:v>8.6810099938255725</c:v>
                </c:pt>
                <c:pt idx="53">
                  <c:v>13.86236177072222</c:v>
                </c:pt>
                <c:pt idx="54">
                  <c:v>10.147823253256183</c:v>
                </c:pt>
                <c:pt idx="55">
                  <c:v>5.3701086949107912</c:v>
                </c:pt>
                <c:pt idx="56">
                  <c:v>5.5943065845399875</c:v>
                </c:pt>
                <c:pt idx="57">
                  <c:v>7.0882174235973094</c:v>
                </c:pt>
                <c:pt idx="58">
                  <c:v>-0.59778300745227941</c:v>
                </c:pt>
                <c:pt idx="59">
                  <c:v>6.7566576332129369</c:v>
                </c:pt>
                <c:pt idx="60">
                  <c:v>-0.10488133169627156</c:v>
                </c:pt>
                <c:pt idx="61">
                  <c:v>0.85336953189396603</c:v>
                </c:pt>
                <c:pt idx="62">
                  <c:v>7.6297652047814246</c:v>
                </c:pt>
                <c:pt idx="63">
                  <c:v>-7.783309829031726</c:v>
                </c:pt>
                <c:pt idx="64">
                  <c:v>5.5970653670263326</c:v>
                </c:pt>
                <c:pt idx="65">
                  <c:v>-4.1076823661727939</c:v>
                </c:pt>
                <c:pt idx="66">
                  <c:v>-4.6589123208284793</c:v>
                </c:pt>
                <c:pt idx="67">
                  <c:v>9.6596055484697843</c:v>
                </c:pt>
                <c:pt idx="68">
                  <c:v>-8.8001753016918922</c:v>
                </c:pt>
                <c:pt idx="69">
                  <c:v>-1.7393040616774491</c:v>
                </c:pt>
                <c:pt idx="70">
                  <c:v>2.6176734838431415</c:v>
                </c:pt>
                <c:pt idx="71">
                  <c:v>1.5037217180650098</c:v>
                </c:pt>
                <c:pt idx="72">
                  <c:v>12.070660794935195</c:v>
                </c:pt>
                <c:pt idx="73">
                  <c:v>4.0906315320461406</c:v>
                </c:pt>
                <c:pt idx="74">
                  <c:v>7.2917121005660057</c:v>
                </c:pt>
                <c:pt idx="75">
                  <c:v>-6.9127087315881575</c:v>
                </c:pt>
                <c:pt idx="76">
                  <c:v>-5.2471532345159222</c:v>
                </c:pt>
                <c:pt idx="77">
                  <c:v>4.1511512391266825</c:v>
                </c:pt>
                <c:pt idx="78">
                  <c:v>-5.9387273871038815</c:v>
                </c:pt>
                <c:pt idx="79">
                  <c:v>3.1373191691546509</c:v>
                </c:pt>
                <c:pt idx="80">
                  <c:v>2.3957148271739559</c:v>
                </c:pt>
                <c:pt idx="81">
                  <c:v>4.0689128681782538</c:v>
                </c:pt>
                <c:pt idx="82">
                  <c:v>4.0791234573403834</c:v>
                </c:pt>
                <c:pt idx="83">
                  <c:v>0.94414869694179338</c:v>
                </c:pt>
                <c:pt idx="84">
                  <c:v>5.7569788103176034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4-41C6-A3A5-53ACB7C77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779408"/>
        <c:axId val="1355352928"/>
        <c:extLst/>
      </c:lineChart>
      <c:catAx>
        <c:axId val="156177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5352928"/>
        <c:crosses val="autoZero"/>
        <c:auto val="1"/>
        <c:lblAlgn val="ctr"/>
        <c:lblOffset val="100"/>
        <c:noMultiLvlLbl val="0"/>
      </c:catAx>
      <c:valAx>
        <c:axId val="13553529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1779408"/>
        <c:crosses val="autoZero"/>
        <c:crossBetween val="between"/>
      </c:valAx>
      <c:spPr>
        <a:solidFill>
          <a:schemeClr val="bg2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TAUX DE CROISSANCE DU PRIMAIRE</a:t>
            </a:r>
          </a:p>
        </c:rich>
      </c:tx>
      <c:layout>
        <c:manualLayout>
          <c:xMode val="edge"/>
          <c:yMode val="edge"/>
          <c:x val="0.3517687380180301"/>
          <c:y val="2.9717682020802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'Taux croissance_PIB_Trim_CHainé'!$A$6</c:f>
              <c:strCache>
                <c:ptCount val="1"/>
                <c:pt idx="0">
                  <c:v>Secteur primaire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'Taux croissance_PIB_Trim_CHainé'!$B$5:$CH$5</c:f>
              <c:strCache>
                <c:ptCount val="85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  <c:pt idx="84">
                  <c:v>T1_2026</c:v>
                </c:pt>
              </c:strCache>
            </c:strRef>
          </c:cat>
          <c:val>
            <c:numRef>
              <c:f>'Taux croissance_PIB_Trim_CHainé'!$B$6:$CH$6</c:f>
              <c:numCache>
                <c:formatCode>0.0</c:formatCode>
                <c:ptCount val="85"/>
                <c:pt idx="0">
                  <c:v>0.44598893524219196</c:v>
                </c:pt>
                <c:pt idx="1">
                  <c:v>-8.7808330429223087</c:v>
                </c:pt>
                <c:pt idx="2">
                  <c:v>-15.577486498918958</c:v>
                </c:pt>
                <c:pt idx="3">
                  <c:v>-5.9666066579429184</c:v>
                </c:pt>
                <c:pt idx="4">
                  <c:v>-9.9391160147593851</c:v>
                </c:pt>
                <c:pt idx="5">
                  <c:v>-10.0658007683473</c:v>
                </c:pt>
                <c:pt idx="6">
                  <c:v>-7.8176373813491402</c:v>
                </c:pt>
                <c:pt idx="7">
                  <c:v>-8.8078802908060023</c:v>
                </c:pt>
                <c:pt idx="8">
                  <c:v>-5.4556579440837583</c:v>
                </c:pt>
                <c:pt idx="9">
                  <c:v>4.3009449228117891</c:v>
                </c:pt>
                <c:pt idx="10">
                  <c:v>16.292997260798934</c:v>
                </c:pt>
                <c:pt idx="11">
                  <c:v>2.0275729550693455</c:v>
                </c:pt>
                <c:pt idx="12">
                  <c:v>6.3054699289171845</c:v>
                </c:pt>
                <c:pt idx="13">
                  <c:v>16.863175979059754</c:v>
                </c:pt>
                <c:pt idx="14">
                  <c:v>18.729429965043408</c:v>
                </c:pt>
                <c:pt idx="15">
                  <c:v>4.1600543901770815</c:v>
                </c:pt>
                <c:pt idx="16">
                  <c:v>1.1903716125960973</c:v>
                </c:pt>
                <c:pt idx="17">
                  <c:v>8.5952701957087143</c:v>
                </c:pt>
                <c:pt idx="18">
                  <c:v>4.5985630876032468</c:v>
                </c:pt>
                <c:pt idx="19">
                  <c:v>3.5424669877736736</c:v>
                </c:pt>
                <c:pt idx="20">
                  <c:v>4.469138753559454</c:v>
                </c:pt>
                <c:pt idx="21">
                  <c:v>6.6762957435892778</c:v>
                </c:pt>
                <c:pt idx="22">
                  <c:v>10.180411315132588</c:v>
                </c:pt>
                <c:pt idx="23">
                  <c:v>7.5813250382083197</c:v>
                </c:pt>
                <c:pt idx="24">
                  <c:v>1.3157975615185613</c:v>
                </c:pt>
                <c:pt idx="25">
                  <c:v>-4.3953804582067768</c:v>
                </c:pt>
                <c:pt idx="26">
                  <c:v>-5.4579093401804668</c:v>
                </c:pt>
                <c:pt idx="27">
                  <c:v>-1.470143337043428E-2</c:v>
                </c:pt>
                <c:pt idx="28">
                  <c:v>-0.4893042185134755</c:v>
                </c:pt>
                <c:pt idx="29">
                  <c:v>10.297473907904454</c:v>
                </c:pt>
                <c:pt idx="30">
                  <c:v>14.504581880826549</c:v>
                </c:pt>
                <c:pt idx="31">
                  <c:v>4.0004898486716511</c:v>
                </c:pt>
                <c:pt idx="32">
                  <c:v>4.8921740448836681</c:v>
                </c:pt>
                <c:pt idx="33">
                  <c:v>-5.4110168383544988</c:v>
                </c:pt>
                <c:pt idx="34">
                  <c:v>-6.6266419510502272</c:v>
                </c:pt>
                <c:pt idx="35">
                  <c:v>1.7210997367526737</c:v>
                </c:pt>
                <c:pt idx="36">
                  <c:v>9.9994010739949513</c:v>
                </c:pt>
                <c:pt idx="37">
                  <c:v>15.365387510627105</c:v>
                </c:pt>
                <c:pt idx="38">
                  <c:v>15.622008367545881</c:v>
                </c:pt>
                <c:pt idx="39">
                  <c:v>17.593450954265364</c:v>
                </c:pt>
                <c:pt idx="40">
                  <c:v>7.4872325928607264</c:v>
                </c:pt>
                <c:pt idx="41">
                  <c:v>8.7791457242093927</c:v>
                </c:pt>
                <c:pt idx="42">
                  <c:v>8.7558259945744723</c:v>
                </c:pt>
                <c:pt idx="43">
                  <c:v>0.94258302377994152</c:v>
                </c:pt>
                <c:pt idx="44">
                  <c:v>1.5973130278546632</c:v>
                </c:pt>
                <c:pt idx="45">
                  <c:v>6.2967512473026233</c:v>
                </c:pt>
                <c:pt idx="46">
                  <c:v>6.7807025259561948</c:v>
                </c:pt>
                <c:pt idx="47">
                  <c:v>8.3432872598415031</c:v>
                </c:pt>
                <c:pt idx="48">
                  <c:v>11.749863895415857</c:v>
                </c:pt>
                <c:pt idx="49">
                  <c:v>4.7497828415221655</c:v>
                </c:pt>
                <c:pt idx="50">
                  <c:v>3.6275242470803271</c:v>
                </c:pt>
                <c:pt idx="51">
                  <c:v>8.4704138128782969</c:v>
                </c:pt>
                <c:pt idx="52">
                  <c:v>4.2442054036303301</c:v>
                </c:pt>
                <c:pt idx="53">
                  <c:v>7.4126645909399436</c:v>
                </c:pt>
                <c:pt idx="54">
                  <c:v>8.7909553649490935</c:v>
                </c:pt>
                <c:pt idx="55">
                  <c:v>5.4350533021028991</c:v>
                </c:pt>
                <c:pt idx="56">
                  <c:v>2.9291621876604168</c:v>
                </c:pt>
                <c:pt idx="57">
                  <c:v>2.8463372337364623</c:v>
                </c:pt>
                <c:pt idx="58">
                  <c:v>2.2428751016674742</c:v>
                </c:pt>
                <c:pt idx="59">
                  <c:v>-0.11292189175049483</c:v>
                </c:pt>
                <c:pt idx="60">
                  <c:v>-1.6382916020844962</c:v>
                </c:pt>
                <c:pt idx="61">
                  <c:v>-2.6199793284412687</c:v>
                </c:pt>
                <c:pt idx="62">
                  <c:v>-2.5018074465506968</c:v>
                </c:pt>
                <c:pt idx="63">
                  <c:v>-4.0919606458370561</c:v>
                </c:pt>
                <c:pt idx="64">
                  <c:v>-1.2983622900257008</c:v>
                </c:pt>
                <c:pt idx="65">
                  <c:v>-0.8527891175733604</c:v>
                </c:pt>
                <c:pt idx="66">
                  <c:v>-2.5435690782129372</c:v>
                </c:pt>
                <c:pt idx="67">
                  <c:v>5.3000386590364768</c:v>
                </c:pt>
                <c:pt idx="68">
                  <c:v>2.8930650708703487</c:v>
                </c:pt>
                <c:pt idx="69">
                  <c:v>5.0634495162047877</c:v>
                </c:pt>
                <c:pt idx="70">
                  <c:v>7.2684425947080022</c:v>
                </c:pt>
                <c:pt idx="71">
                  <c:v>4.7718747094891434</c:v>
                </c:pt>
                <c:pt idx="72">
                  <c:v>1.2688505668666972</c:v>
                </c:pt>
                <c:pt idx="73">
                  <c:v>4.0347153770223354</c:v>
                </c:pt>
                <c:pt idx="74">
                  <c:v>2.6887151657389419</c:v>
                </c:pt>
                <c:pt idx="75">
                  <c:v>1.7042548203464403</c:v>
                </c:pt>
                <c:pt idx="76">
                  <c:v>9.0805387377251634</c:v>
                </c:pt>
                <c:pt idx="77">
                  <c:v>6.873675931838541</c:v>
                </c:pt>
                <c:pt idx="78">
                  <c:v>7.860720931136278</c:v>
                </c:pt>
                <c:pt idx="79">
                  <c:v>4.4752908521670465</c:v>
                </c:pt>
                <c:pt idx="80">
                  <c:v>6.8078378125723482</c:v>
                </c:pt>
                <c:pt idx="81">
                  <c:v>7.6184587507364787</c:v>
                </c:pt>
                <c:pt idx="82">
                  <c:v>7.0721036228598155</c:v>
                </c:pt>
                <c:pt idx="83">
                  <c:v>7.2477750813229935</c:v>
                </c:pt>
                <c:pt idx="84">
                  <c:v>5.5636477121760786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2-4B4E-AEC3-7ED0AE956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779408"/>
        <c:axId val="1355352928"/>
        <c:extLst/>
      </c:lineChart>
      <c:catAx>
        <c:axId val="156177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5352928"/>
        <c:crosses val="autoZero"/>
        <c:auto val="1"/>
        <c:lblAlgn val="ctr"/>
        <c:lblOffset val="100"/>
        <c:noMultiLvlLbl val="0"/>
      </c:catAx>
      <c:valAx>
        <c:axId val="13553529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1779408"/>
        <c:crosses val="autoZero"/>
        <c:crossBetween val="between"/>
      </c:valAx>
      <c:spPr>
        <a:solidFill>
          <a:schemeClr val="bg2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TAUX DE CROISSANCE DU</a:t>
            </a:r>
            <a:r>
              <a:rPr lang="en-US" sz="1000" baseline="0">
                <a:latin typeface="Arial" panose="020B0604020202020204" pitchFamily="34" charset="0"/>
                <a:cs typeface="Arial" panose="020B0604020202020204" pitchFamily="34" charset="0"/>
              </a:rPr>
              <a:t> TERTIAIRE</a:t>
            </a: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strRef>
              <c:f>'Taux croissance_PIB_Trim_CHainé'!$A$23</c:f>
              <c:strCache>
                <c:ptCount val="1"/>
                <c:pt idx="0">
                  <c:v>Secteur tertiaire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strRef>
              <c:f>'Taux croissance_PIB_Trim_CHainé'!$B$5:$CH$5</c:f>
              <c:strCache>
                <c:ptCount val="85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  <c:pt idx="84">
                  <c:v>T1_2026</c:v>
                </c:pt>
              </c:strCache>
            </c:strRef>
          </c:cat>
          <c:val>
            <c:numRef>
              <c:f>'Taux croissance_PIB_Trim_CHainé'!$B$23:$CH$23</c:f>
              <c:numCache>
                <c:formatCode>0.0</c:formatCode>
                <c:ptCount val="85"/>
                <c:pt idx="0">
                  <c:v>-0.49434173384225177</c:v>
                </c:pt>
                <c:pt idx="1">
                  <c:v>-2.6073101314606273</c:v>
                </c:pt>
                <c:pt idx="2">
                  <c:v>-5.3562766925296934E-2</c:v>
                </c:pt>
                <c:pt idx="3">
                  <c:v>2.8901655770872337</c:v>
                </c:pt>
                <c:pt idx="4">
                  <c:v>7.0725171701523593</c:v>
                </c:pt>
                <c:pt idx="5">
                  <c:v>7.6985910542842095</c:v>
                </c:pt>
                <c:pt idx="6">
                  <c:v>6.0838422822867777</c:v>
                </c:pt>
                <c:pt idx="7">
                  <c:v>5.392608931284415</c:v>
                </c:pt>
                <c:pt idx="8">
                  <c:v>2.6857619174747605</c:v>
                </c:pt>
                <c:pt idx="9">
                  <c:v>-1.4674175101703213E-2</c:v>
                </c:pt>
                <c:pt idx="10">
                  <c:v>0.84208454111331932</c:v>
                </c:pt>
                <c:pt idx="11">
                  <c:v>-3.1889356194074847</c:v>
                </c:pt>
                <c:pt idx="12">
                  <c:v>-1.0516900897873716</c:v>
                </c:pt>
                <c:pt idx="13">
                  <c:v>5.3950285789602148</c:v>
                </c:pt>
                <c:pt idx="14">
                  <c:v>6.3719609104128105</c:v>
                </c:pt>
                <c:pt idx="15">
                  <c:v>-1.5189013054221601</c:v>
                </c:pt>
                <c:pt idx="16">
                  <c:v>-1.8142225429672698</c:v>
                </c:pt>
                <c:pt idx="17">
                  <c:v>-5.4439175861537015</c:v>
                </c:pt>
                <c:pt idx="18">
                  <c:v>-4.0675910470836518</c:v>
                </c:pt>
                <c:pt idx="19">
                  <c:v>4.9634900977550744</c:v>
                </c:pt>
                <c:pt idx="20">
                  <c:v>2.0747448130095325</c:v>
                </c:pt>
                <c:pt idx="21">
                  <c:v>8.1531376838164036</c:v>
                </c:pt>
                <c:pt idx="22">
                  <c:v>10.406260745959761</c:v>
                </c:pt>
                <c:pt idx="23">
                  <c:v>11.024316087529895</c:v>
                </c:pt>
                <c:pt idx="24">
                  <c:v>8.1142225265321777</c:v>
                </c:pt>
                <c:pt idx="25">
                  <c:v>6.7091422969896009</c:v>
                </c:pt>
                <c:pt idx="26">
                  <c:v>5.5070040153115452</c:v>
                </c:pt>
                <c:pt idx="27">
                  <c:v>3.7909513804352812</c:v>
                </c:pt>
                <c:pt idx="28">
                  <c:v>-0.90943913660950226</c:v>
                </c:pt>
                <c:pt idx="29">
                  <c:v>-6.3453211762393273</c:v>
                </c:pt>
                <c:pt idx="30">
                  <c:v>-1.6427503630046525</c:v>
                </c:pt>
                <c:pt idx="31">
                  <c:v>-4.0652713864027801</c:v>
                </c:pt>
                <c:pt idx="32">
                  <c:v>0.25103408045412667</c:v>
                </c:pt>
                <c:pt idx="33">
                  <c:v>14.608159632504435</c:v>
                </c:pt>
                <c:pt idx="34">
                  <c:v>5.2493651904456318</c:v>
                </c:pt>
                <c:pt idx="35">
                  <c:v>5.1481397311318178</c:v>
                </c:pt>
                <c:pt idx="36">
                  <c:v>4.5596784887414588</c:v>
                </c:pt>
                <c:pt idx="37">
                  <c:v>5.5879161911524644</c:v>
                </c:pt>
                <c:pt idx="38">
                  <c:v>5.2440834530625313</c:v>
                </c:pt>
                <c:pt idx="39">
                  <c:v>6.9749351343286303</c:v>
                </c:pt>
                <c:pt idx="40">
                  <c:v>8.7478514320920695</c:v>
                </c:pt>
                <c:pt idx="41">
                  <c:v>1.3109781995267022</c:v>
                </c:pt>
                <c:pt idx="42">
                  <c:v>6.9273871639259355</c:v>
                </c:pt>
                <c:pt idx="43">
                  <c:v>10.978031453025272</c:v>
                </c:pt>
                <c:pt idx="44">
                  <c:v>8.9154040710677673</c:v>
                </c:pt>
                <c:pt idx="45">
                  <c:v>8.2310677316131731</c:v>
                </c:pt>
                <c:pt idx="46">
                  <c:v>5.8061260046246455</c:v>
                </c:pt>
                <c:pt idx="47">
                  <c:v>2.0634747789550545</c:v>
                </c:pt>
                <c:pt idx="48">
                  <c:v>2.3025225867727039</c:v>
                </c:pt>
                <c:pt idx="49">
                  <c:v>2.3926772847855604</c:v>
                </c:pt>
                <c:pt idx="50">
                  <c:v>1.384349480147562</c:v>
                </c:pt>
                <c:pt idx="51">
                  <c:v>9.3323323399346236</c:v>
                </c:pt>
                <c:pt idx="52">
                  <c:v>3.1444010102067654</c:v>
                </c:pt>
                <c:pt idx="53">
                  <c:v>-1.0157733969703209</c:v>
                </c:pt>
                <c:pt idx="54">
                  <c:v>8.5861687546695542</c:v>
                </c:pt>
                <c:pt idx="55">
                  <c:v>3.1354387921935345</c:v>
                </c:pt>
                <c:pt idx="56">
                  <c:v>7.1690865212422406</c:v>
                </c:pt>
                <c:pt idx="57">
                  <c:v>7.3316720469454477</c:v>
                </c:pt>
                <c:pt idx="58">
                  <c:v>2.9742739767693926</c:v>
                </c:pt>
                <c:pt idx="59">
                  <c:v>4.1635711630818806</c:v>
                </c:pt>
                <c:pt idx="60">
                  <c:v>4.1967285332716431</c:v>
                </c:pt>
                <c:pt idx="61">
                  <c:v>-1.818853322715519</c:v>
                </c:pt>
                <c:pt idx="62">
                  <c:v>-0.11199274521546121</c:v>
                </c:pt>
                <c:pt idx="63">
                  <c:v>2.2102206845117101</c:v>
                </c:pt>
                <c:pt idx="64">
                  <c:v>5.5928127119139637</c:v>
                </c:pt>
                <c:pt idx="65">
                  <c:v>5.0117857675882282</c:v>
                </c:pt>
                <c:pt idx="66">
                  <c:v>6.0513762887458133</c:v>
                </c:pt>
                <c:pt idx="67">
                  <c:v>5.2016977608024151</c:v>
                </c:pt>
                <c:pt idx="68">
                  <c:v>5.2785818767225434</c:v>
                </c:pt>
                <c:pt idx="69">
                  <c:v>6.7923331198673775</c:v>
                </c:pt>
                <c:pt idx="70">
                  <c:v>5.5994190879819827</c:v>
                </c:pt>
                <c:pt idx="71">
                  <c:v>3.1628577645647082</c:v>
                </c:pt>
                <c:pt idx="72">
                  <c:v>7.0523749893699028</c:v>
                </c:pt>
                <c:pt idx="73">
                  <c:v>8.1241805187440619</c:v>
                </c:pt>
                <c:pt idx="74">
                  <c:v>5.8571601035332099</c:v>
                </c:pt>
                <c:pt idx="75">
                  <c:v>6.0228746385622367</c:v>
                </c:pt>
                <c:pt idx="76">
                  <c:v>5.8237018450038924</c:v>
                </c:pt>
                <c:pt idx="77">
                  <c:v>5.953631326198261</c:v>
                </c:pt>
                <c:pt idx="78">
                  <c:v>5.0381175033486159</c:v>
                </c:pt>
                <c:pt idx="79">
                  <c:v>6.1126811226944966</c:v>
                </c:pt>
                <c:pt idx="80">
                  <c:v>1.721901425177208</c:v>
                </c:pt>
                <c:pt idx="81">
                  <c:v>5.0210959115382092</c:v>
                </c:pt>
                <c:pt idx="82">
                  <c:v>5.4666348503851214</c:v>
                </c:pt>
                <c:pt idx="83">
                  <c:v>8.0914318718765532</c:v>
                </c:pt>
                <c:pt idx="84">
                  <c:v>8.0172159449372273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2-4FF3-84E7-5B06ED495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779408"/>
        <c:axId val="1355352928"/>
        <c:extLst/>
      </c:lineChart>
      <c:catAx>
        <c:axId val="156177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5352928"/>
        <c:crosses val="autoZero"/>
        <c:auto val="1"/>
        <c:lblAlgn val="ctr"/>
        <c:lblOffset val="100"/>
        <c:noMultiLvlLbl val="0"/>
      </c:catAx>
      <c:valAx>
        <c:axId val="135535292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1779408"/>
        <c:crosses val="autoZero"/>
        <c:crossBetween val="between"/>
      </c:valAx>
      <c:spPr>
        <a:solidFill>
          <a:schemeClr val="bg2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Consommation Finale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graphiques_Emploi!#REF!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E30-44DC-A4C1-93B73EC9D123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graphiques_Emploi!#REF!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E30-44DC-A4C1-93B73EC9D123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graphiques_Emploi!#REF!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E30-44DC-A4C1-93B73EC9D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72564080"/>
        <c:axId val="72564560"/>
      </c:barChar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19050" cap="flat" cmpd="sng" algn="ctr">
                <a:solidFill>
                  <a:srgbClr val="0070C0"/>
                </a:solidFill>
                <a:prstDash val="sysDash"/>
                <a:miter lim="800000"/>
              </a:ln>
              <a:effectLst/>
            </c:spPr>
          </c:marker>
          <c:val>
            <c:numRef>
              <c:f>graphiques_Emploi!#REF!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E30-44DC-A4C1-93B73EC9D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64080"/>
        <c:axId val="72564560"/>
      </c:lineChart>
      <c:catAx>
        <c:axId val="7256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564560"/>
        <c:crosses val="autoZero"/>
        <c:auto val="1"/>
        <c:lblAlgn val="ctr"/>
        <c:lblOffset val="100"/>
        <c:noMultiLvlLbl val="0"/>
      </c:catAx>
      <c:valAx>
        <c:axId val="7256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564080"/>
        <c:crosses val="autoZero"/>
        <c:crossBetween val="between"/>
        <c:majorUnit val="2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IMPORT_EXPORT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8845870405852891E-2"/>
          <c:y val="0.14194029850746268"/>
          <c:w val="0.89763855487720423"/>
          <c:h val="0.6895267755709640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graphiques_Emploi!#REF!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D95-4EAD-A78D-A3340900C54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graphiques_Emploi!#REF!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graphiques_Emploi!#REF!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D95-4EAD-A78D-A3340900C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7936816"/>
        <c:axId val="207934896"/>
      </c:barChart>
      <c:catAx>
        <c:axId val="20793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934896"/>
        <c:crosses val="autoZero"/>
        <c:auto val="1"/>
        <c:lblAlgn val="ctr"/>
        <c:lblOffset val="100"/>
        <c:noMultiLvlLbl val="0"/>
      </c:catAx>
      <c:valAx>
        <c:axId val="207934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936816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Variation de la Consommation Finale</a:t>
            </a:r>
            <a:endParaRPr 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PIB_emploi_trim_Chain_Variation!$B$5</c:f>
              <c:strCache>
                <c:ptCount val="1"/>
                <c:pt idx="0">
                  <c:v>Consommation Finale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PIB_emploi_trim_Chain_Variation!$C$4:$CI$4</c:f>
              <c:strCache>
                <c:ptCount val="85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  <c:pt idx="84">
                  <c:v>T1_2026</c:v>
                </c:pt>
              </c:strCache>
            </c:strRef>
          </c:cat>
          <c:val>
            <c:numRef>
              <c:f>PIB_emploi_trim_Chain_Variation!$C$5:$CI$5</c:f>
              <c:numCache>
                <c:formatCode>0.0</c:formatCode>
                <c:ptCount val="85"/>
                <c:pt idx="0">
                  <c:v>8.7837580161969733</c:v>
                </c:pt>
                <c:pt idx="1">
                  <c:v>1.8717873984998024</c:v>
                </c:pt>
                <c:pt idx="2">
                  <c:v>-1.0700299876144848</c:v>
                </c:pt>
                <c:pt idx="3">
                  <c:v>2.8816378851626023</c:v>
                </c:pt>
                <c:pt idx="4">
                  <c:v>0.81612587851649376</c:v>
                </c:pt>
                <c:pt idx="5">
                  <c:v>1.044439078716719</c:v>
                </c:pt>
                <c:pt idx="6">
                  <c:v>-6.8387967399419214E-2</c:v>
                </c:pt>
                <c:pt idx="7">
                  <c:v>0.6341674268216968</c:v>
                </c:pt>
                <c:pt idx="8">
                  <c:v>6.3919298367403954</c:v>
                </c:pt>
                <c:pt idx="9">
                  <c:v>10.689316176603402</c:v>
                </c:pt>
                <c:pt idx="10">
                  <c:v>17.357075452349768</c:v>
                </c:pt>
                <c:pt idx="11">
                  <c:v>3.1346540093474262</c:v>
                </c:pt>
                <c:pt idx="12">
                  <c:v>2.2323940648943053</c:v>
                </c:pt>
                <c:pt idx="13">
                  <c:v>6.9234071624654003</c:v>
                </c:pt>
                <c:pt idx="14">
                  <c:v>6.2074700634503044</c:v>
                </c:pt>
                <c:pt idx="15">
                  <c:v>2.9658254841003373</c:v>
                </c:pt>
                <c:pt idx="16">
                  <c:v>2.777183162567276</c:v>
                </c:pt>
                <c:pt idx="17">
                  <c:v>-0.19927256078957623</c:v>
                </c:pt>
                <c:pt idx="18">
                  <c:v>-0.14806359435481919</c:v>
                </c:pt>
                <c:pt idx="19">
                  <c:v>6.3037334996540295</c:v>
                </c:pt>
                <c:pt idx="20">
                  <c:v>4.9776807787221822</c:v>
                </c:pt>
                <c:pt idx="21">
                  <c:v>8.6147148235484963</c:v>
                </c:pt>
                <c:pt idx="22">
                  <c:v>11.881208089451366</c:v>
                </c:pt>
                <c:pt idx="23">
                  <c:v>11.31549697360461</c:v>
                </c:pt>
                <c:pt idx="24">
                  <c:v>2.5871415954273003</c:v>
                </c:pt>
                <c:pt idx="25">
                  <c:v>0.98093705034119072</c:v>
                </c:pt>
                <c:pt idx="26">
                  <c:v>-1.2582891272778562</c:v>
                </c:pt>
                <c:pt idx="27">
                  <c:v>-3.2335739834347232</c:v>
                </c:pt>
                <c:pt idx="28">
                  <c:v>-1.5855734478372407</c:v>
                </c:pt>
                <c:pt idx="29">
                  <c:v>-1.0887607924552789</c:v>
                </c:pt>
                <c:pt idx="30">
                  <c:v>5.6936490715223886</c:v>
                </c:pt>
                <c:pt idx="31">
                  <c:v>-4.8417076350058874</c:v>
                </c:pt>
                <c:pt idx="32">
                  <c:v>-2.0417590616474524</c:v>
                </c:pt>
                <c:pt idx="33">
                  <c:v>7.0889024129702216</c:v>
                </c:pt>
                <c:pt idx="34">
                  <c:v>0.58951939128950581</c:v>
                </c:pt>
                <c:pt idx="35">
                  <c:v>7.638416399062975</c:v>
                </c:pt>
                <c:pt idx="36">
                  <c:v>4.7536153194020825</c:v>
                </c:pt>
                <c:pt idx="37">
                  <c:v>5.3362853662892062</c:v>
                </c:pt>
                <c:pt idx="38">
                  <c:v>5.8588084141534491</c:v>
                </c:pt>
                <c:pt idx="39">
                  <c:v>7.4650935324513057</c:v>
                </c:pt>
                <c:pt idx="40">
                  <c:v>6.1397734177283336</c:v>
                </c:pt>
                <c:pt idx="41">
                  <c:v>3.9265698445416719</c:v>
                </c:pt>
                <c:pt idx="42">
                  <c:v>8.4239868436951184</c:v>
                </c:pt>
                <c:pt idx="43">
                  <c:v>8.309806877187409</c:v>
                </c:pt>
                <c:pt idx="44">
                  <c:v>10.135940152861057</c:v>
                </c:pt>
                <c:pt idx="45">
                  <c:v>6.7541664311341565</c:v>
                </c:pt>
                <c:pt idx="46">
                  <c:v>3.8528379161540727</c:v>
                </c:pt>
                <c:pt idx="47">
                  <c:v>2.2310597294077805</c:v>
                </c:pt>
                <c:pt idx="48">
                  <c:v>5.5236995164283709</c:v>
                </c:pt>
                <c:pt idx="49">
                  <c:v>3.742242530466533</c:v>
                </c:pt>
                <c:pt idx="50">
                  <c:v>3.0716841823726693</c:v>
                </c:pt>
                <c:pt idx="51">
                  <c:v>5.7359720463515007</c:v>
                </c:pt>
                <c:pt idx="52">
                  <c:v>1.2712004775716323</c:v>
                </c:pt>
                <c:pt idx="53">
                  <c:v>0.57628094473656244</c:v>
                </c:pt>
                <c:pt idx="54">
                  <c:v>8.364865895740925</c:v>
                </c:pt>
                <c:pt idx="55">
                  <c:v>3.7989862760674509</c:v>
                </c:pt>
                <c:pt idx="56">
                  <c:v>5.7252530642956323</c:v>
                </c:pt>
                <c:pt idx="57">
                  <c:v>6.5492355009281411</c:v>
                </c:pt>
                <c:pt idx="58">
                  <c:v>3.7204015140164914</c:v>
                </c:pt>
                <c:pt idx="59">
                  <c:v>4.2096651673025232</c:v>
                </c:pt>
                <c:pt idx="60">
                  <c:v>4.3477181840040791</c:v>
                </c:pt>
                <c:pt idx="61">
                  <c:v>1.731976622223752</c:v>
                </c:pt>
                <c:pt idx="62">
                  <c:v>4.3248666639115863</c:v>
                </c:pt>
                <c:pt idx="63">
                  <c:v>3.681429767112121</c:v>
                </c:pt>
                <c:pt idx="64">
                  <c:v>5.7788750330460825</c:v>
                </c:pt>
                <c:pt idx="65">
                  <c:v>3.155812058509011</c:v>
                </c:pt>
                <c:pt idx="66">
                  <c:v>2.1774436184383017</c:v>
                </c:pt>
                <c:pt idx="67">
                  <c:v>3.8989602740640894</c:v>
                </c:pt>
                <c:pt idx="68">
                  <c:v>1.3780911219339886</c:v>
                </c:pt>
                <c:pt idx="69">
                  <c:v>6.7293908493208709</c:v>
                </c:pt>
                <c:pt idx="70">
                  <c:v>8.804090701648736</c:v>
                </c:pt>
                <c:pt idx="71">
                  <c:v>1.6455694341177773</c:v>
                </c:pt>
                <c:pt idx="72">
                  <c:v>6.4109758355319846</c:v>
                </c:pt>
                <c:pt idx="73">
                  <c:v>5.7850298025699187</c:v>
                </c:pt>
                <c:pt idx="74">
                  <c:v>2.3408692400437747</c:v>
                </c:pt>
                <c:pt idx="75">
                  <c:v>1.7329525650060518</c:v>
                </c:pt>
                <c:pt idx="76">
                  <c:v>1.6241972640689717</c:v>
                </c:pt>
                <c:pt idx="77">
                  <c:v>5.1469824701358968</c:v>
                </c:pt>
                <c:pt idx="78">
                  <c:v>3.7366710323684105</c:v>
                </c:pt>
                <c:pt idx="79">
                  <c:v>5.5653286900944066</c:v>
                </c:pt>
                <c:pt idx="80">
                  <c:v>0.36320385803689792</c:v>
                </c:pt>
                <c:pt idx="81">
                  <c:v>4.4241133665961607</c:v>
                </c:pt>
                <c:pt idx="82">
                  <c:v>4.7590761578315322</c:v>
                </c:pt>
                <c:pt idx="83">
                  <c:v>5.2599344601014453</c:v>
                </c:pt>
                <c:pt idx="84">
                  <c:v>4.5728723729386855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9-47D9-A1ED-2E7FE3339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945744"/>
        <c:axId val="1238953904"/>
      </c:lineChart>
      <c:catAx>
        <c:axId val="123894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53904"/>
        <c:crosses val="autoZero"/>
        <c:auto val="1"/>
        <c:lblAlgn val="ctr"/>
        <c:lblOffset val="100"/>
        <c:noMultiLvlLbl val="0"/>
      </c:catAx>
      <c:valAx>
        <c:axId val="12389539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4574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Variation de la Formation</a:t>
            </a:r>
            <a:r>
              <a:rPr lang="en-US" b="1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Brute de Capital Fixe</a:t>
            </a:r>
            <a:endParaRPr 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217036956393692E-2"/>
          <c:y val="0.11294702275168739"/>
          <c:w val="0.94848604376733214"/>
          <c:h val="0.81718883946376375"/>
        </c:manualLayout>
      </c:layout>
      <c:lineChart>
        <c:grouping val="standard"/>
        <c:varyColors val="0"/>
        <c:ser>
          <c:idx val="0"/>
          <c:order val="0"/>
          <c:tx>
            <c:strRef>
              <c:f>PIB_emploi_trim_Chain_Variation!$B$9</c:f>
              <c:strCache>
                <c:ptCount val="1"/>
                <c:pt idx="0">
                  <c:v>Formation Brute de Capital Fixe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PIB_emploi_trim_Chain_Variation!$C$4:$CI$4</c:f>
              <c:strCache>
                <c:ptCount val="85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  <c:pt idx="84">
                  <c:v>T1_2026</c:v>
                </c:pt>
              </c:strCache>
            </c:strRef>
          </c:cat>
          <c:val>
            <c:numRef>
              <c:f>PIB_emploi_trim_Chain_Variation!$C$9:$CI$9</c:f>
              <c:numCache>
                <c:formatCode>0.0</c:formatCode>
                <c:ptCount val="85"/>
                <c:pt idx="0">
                  <c:v>-6.3547793846733143</c:v>
                </c:pt>
                <c:pt idx="1">
                  <c:v>-11.866972540974775</c:v>
                </c:pt>
                <c:pt idx="2">
                  <c:v>13.939671025681433</c:v>
                </c:pt>
                <c:pt idx="3">
                  <c:v>30.879384293052748</c:v>
                </c:pt>
                <c:pt idx="4">
                  <c:v>3.9397856227607386</c:v>
                </c:pt>
                <c:pt idx="5">
                  <c:v>50.184858906416508</c:v>
                </c:pt>
                <c:pt idx="6">
                  <c:v>16.743245378316818</c:v>
                </c:pt>
                <c:pt idx="7">
                  <c:v>34.645489883148194</c:v>
                </c:pt>
                <c:pt idx="8">
                  <c:v>11.420831490965821</c:v>
                </c:pt>
                <c:pt idx="9">
                  <c:v>2.2664157630373438</c:v>
                </c:pt>
                <c:pt idx="10">
                  <c:v>-8.6717459516365558</c:v>
                </c:pt>
                <c:pt idx="11">
                  <c:v>0.34119516882440415</c:v>
                </c:pt>
                <c:pt idx="12">
                  <c:v>25.16722557537825</c:v>
                </c:pt>
                <c:pt idx="13">
                  <c:v>12.946486621439067</c:v>
                </c:pt>
                <c:pt idx="14">
                  <c:v>47.884381317668499</c:v>
                </c:pt>
                <c:pt idx="15">
                  <c:v>29.84793159553718</c:v>
                </c:pt>
                <c:pt idx="16">
                  <c:v>8.3742583570929785</c:v>
                </c:pt>
                <c:pt idx="17">
                  <c:v>27.123570330344894</c:v>
                </c:pt>
                <c:pt idx="18">
                  <c:v>25.908531541200009</c:v>
                </c:pt>
                <c:pt idx="19">
                  <c:v>-5.2879711908544458</c:v>
                </c:pt>
                <c:pt idx="20">
                  <c:v>40.389929339986793</c:v>
                </c:pt>
                <c:pt idx="21">
                  <c:v>-5.0396765703894726</c:v>
                </c:pt>
                <c:pt idx="22">
                  <c:v>19.258174133491245</c:v>
                </c:pt>
                <c:pt idx="23">
                  <c:v>35.993233125453663</c:v>
                </c:pt>
                <c:pt idx="24">
                  <c:v>9.0185350689822918</c:v>
                </c:pt>
                <c:pt idx="25">
                  <c:v>55.204925869026212</c:v>
                </c:pt>
                <c:pt idx="26">
                  <c:v>-1.8664814819172038</c:v>
                </c:pt>
                <c:pt idx="27">
                  <c:v>16.599473656477247</c:v>
                </c:pt>
                <c:pt idx="28">
                  <c:v>-1.5774672102461529</c:v>
                </c:pt>
                <c:pt idx="29">
                  <c:v>-32.332329983502575</c:v>
                </c:pt>
                <c:pt idx="30">
                  <c:v>-13.298678541947384</c:v>
                </c:pt>
                <c:pt idx="31">
                  <c:v>-36.203203809002659</c:v>
                </c:pt>
                <c:pt idx="32">
                  <c:v>-13.504725049966371</c:v>
                </c:pt>
                <c:pt idx="33">
                  <c:v>34.763150220943182</c:v>
                </c:pt>
                <c:pt idx="34">
                  <c:v>-2.5093451765522579</c:v>
                </c:pt>
                <c:pt idx="35">
                  <c:v>77.487718078460716</c:v>
                </c:pt>
                <c:pt idx="36">
                  <c:v>15.776112315631007</c:v>
                </c:pt>
                <c:pt idx="37">
                  <c:v>17.745896110717062</c:v>
                </c:pt>
                <c:pt idx="38">
                  <c:v>60.424347963503131</c:v>
                </c:pt>
                <c:pt idx="39">
                  <c:v>-21.417245088113457</c:v>
                </c:pt>
                <c:pt idx="40">
                  <c:v>2.414603715592345</c:v>
                </c:pt>
                <c:pt idx="41">
                  <c:v>-6.863013140097884</c:v>
                </c:pt>
                <c:pt idx="42">
                  <c:v>-8.7154187349227854</c:v>
                </c:pt>
                <c:pt idx="43">
                  <c:v>35.996623523034835</c:v>
                </c:pt>
                <c:pt idx="44">
                  <c:v>28.056741748251412</c:v>
                </c:pt>
                <c:pt idx="45">
                  <c:v>31.542060195736155</c:v>
                </c:pt>
                <c:pt idx="46">
                  <c:v>1.5970209108712385</c:v>
                </c:pt>
                <c:pt idx="47">
                  <c:v>8.8608070864632626</c:v>
                </c:pt>
                <c:pt idx="48">
                  <c:v>-0.72828434165587153</c:v>
                </c:pt>
                <c:pt idx="49">
                  <c:v>-14.039585853544311</c:v>
                </c:pt>
                <c:pt idx="50">
                  <c:v>21.39525736437453</c:v>
                </c:pt>
                <c:pt idx="51">
                  <c:v>-3.7076216118653194</c:v>
                </c:pt>
                <c:pt idx="52">
                  <c:v>-0.22432897269898389</c:v>
                </c:pt>
                <c:pt idx="53">
                  <c:v>5.4982833843327139</c:v>
                </c:pt>
                <c:pt idx="54">
                  <c:v>-10.458782613640071</c:v>
                </c:pt>
                <c:pt idx="55">
                  <c:v>1.6107439407496482</c:v>
                </c:pt>
                <c:pt idx="56">
                  <c:v>10.405195280835766</c:v>
                </c:pt>
                <c:pt idx="57">
                  <c:v>10.242425289000678</c:v>
                </c:pt>
                <c:pt idx="58">
                  <c:v>-2.7742433946097877</c:v>
                </c:pt>
                <c:pt idx="59">
                  <c:v>23.696396982909683</c:v>
                </c:pt>
                <c:pt idx="60">
                  <c:v>-3.050386866887933</c:v>
                </c:pt>
                <c:pt idx="61">
                  <c:v>-3.3915578316526585</c:v>
                </c:pt>
                <c:pt idx="62">
                  <c:v>29.284983765117566</c:v>
                </c:pt>
                <c:pt idx="63">
                  <c:v>-15.7808809796391</c:v>
                </c:pt>
                <c:pt idx="64">
                  <c:v>28.796600639222468</c:v>
                </c:pt>
                <c:pt idx="65">
                  <c:v>8.8939001468158807</c:v>
                </c:pt>
                <c:pt idx="66">
                  <c:v>-18.152897279279834</c:v>
                </c:pt>
                <c:pt idx="67">
                  <c:v>30.608505920324557</c:v>
                </c:pt>
                <c:pt idx="68">
                  <c:v>-10.124999968420079</c:v>
                </c:pt>
                <c:pt idx="69">
                  <c:v>0.8894578906584405</c:v>
                </c:pt>
                <c:pt idx="70">
                  <c:v>17.048994637380122</c:v>
                </c:pt>
                <c:pt idx="71">
                  <c:v>-19.058037440906062</c:v>
                </c:pt>
                <c:pt idx="72">
                  <c:v>4.5630616787490919</c:v>
                </c:pt>
                <c:pt idx="73">
                  <c:v>-11.113244006823276</c:v>
                </c:pt>
                <c:pt idx="74">
                  <c:v>6.5723058186815342</c:v>
                </c:pt>
                <c:pt idx="75">
                  <c:v>10.598292194606485</c:v>
                </c:pt>
                <c:pt idx="76">
                  <c:v>8.1313364630025919</c:v>
                </c:pt>
                <c:pt idx="77">
                  <c:v>19.166841519378842</c:v>
                </c:pt>
                <c:pt idx="78">
                  <c:v>2.5944326146862595</c:v>
                </c:pt>
                <c:pt idx="79">
                  <c:v>9.1875536857938922</c:v>
                </c:pt>
                <c:pt idx="80">
                  <c:v>12.472596870676433</c:v>
                </c:pt>
                <c:pt idx="81">
                  <c:v>13.734912139697485</c:v>
                </c:pt>
                <c:pt idx="82">
                  <c:v>13.543277341184613</c:v>
                </c:pt>
                <c:pt idx="83">
                  <c:v>7.6704376505066119</c:v>
                </c:pt>
                <c:pt idx="84">
                  <c:v>20.960287364627451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C-4620-B6E8-8677EA605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945744"/>
        <c:axId val="1238953904"/>
      </c:lineChart>
      <c:catAx>
        <c:axId val="123894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53904"/>
        <c:crosses val="autoZero"/>
        <c:auto val="1"/>
        <c:lblAlgn val="ctr"/>
        <c:lblOffset val="100"/>
        <c:noMultiLvlLbl val="0"/>
      </c:catAx>
      <c:valAx>
        <c:axId val="12389539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4574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Variation des</a:t>
            </a:r>
            <a:r>
              <a:rPr lang="en-US" b="1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Exportations des biens</a:t>
            </a:r>
            <a:endParaRPr 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217036956393692E-2"/>
          <c:y val="0.11294702275168739"/>
          <c:w val="0.94848604376733214"/>
          <c:h val="0.81718883946376375"/>
        </c:manualLayout>
      </c:layout>
      <c:lineChart>
        <c:grouping val="standard"/>
        <c:varyColors val="0"/>
        <c:ser>
          <c:idx val="0"/>
          <c:order val="0"/>
          <c:tx>
            <c:strRef>
              <c:f>PIB_emploi_trim_Chain_Variation!$B$13</c:f>
              <c:strCache>
                <c:ptCount val="1"/>
                <c:pt idx="0">
                  <c:v>Exportation de biens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PIB_emploi_trim_Chain_Variation!$C$4:$CI$4</c:f>
              <c:strCache>
                <c:ptCount val="85"/>
                <c:pt idx="0">
                  <c:v>T1_2005</c:v>
                </c:pt>
                <c:pt idx="1">
                  <c:v>T2_2005</c:v>
                </c:pt>
                <c:pt idx="2">
                  <c:v>T3_2005</c:v>
                </c:pt>
                <c:pt idx="3">
                  <c:v>T4_2005</c:v>
                </c:pt>
                <c:pt idx="4">
                  <c:v>T1_2006</c:v>
                </c:pt>
                <c:pt idx="5">
                  <c:v>T2_2006</c:v>
                </c:pt>
                <c:pt idx="6">
                  <c:v>T3_2006</c:v>
                </c:pt>
                <c:pt idx="7">
                  <c:v>T4_2006</c:v>
                </c:pt>
                <c:pt idx="8">
                  <c:v>T1_2007</c:v>
                </c:pt>
                <c:pt idx="9">
                  <c:v>T2_2007</c:v>
                </c:pt>
                <c:pt idx="10">
                  <c:v>T3_2007</c:v>
                </c:pt>
                <c:pt idx="11">
                  <c:v>T4_2007</c:v>
                </c:pt>
                <c:pt idx="12">
                  <c:v>T1_2008</c:v>
                </c:pt>
                <c:pt idx="13">
                  <c:v>T2_2008</c:v>
                </c:pt>
                <c:pt idx="14">
                  <c:v>T3_2008</c:v>
                </c:pt>
                <c:pt idx="15">
                  <c:v>T4_2008</c:v>
                </c:pt>
                <c:pt idx="16">
                  <c:v>T1_2009</c:v>
                </c:pt>
                <c:pt idx="17">
                  <c:v>T2_2009</c:v>
                </c:pt>
                <c:pt idx="18">
                  <c:v>T3_2009</c:v>
                </c:pt>
                <c:pt idx="19">
                  <c:v>T4_2009</c:v>
                </c:pt>
                <c:pt idx="20">
                  <c:v>T1_2010</c:v>
                </c:pt>
                <c:pt idx="21">
                  <c:v>T2_2010</c:v>
                </c:pt>
                <c:pt idx="22">
                  <c:v>T3_2010</c:v>
                </c:pt>
                <c:pt idx="23">
                  <c:v>T4_2010</c:v>
                </c:pt>
                <c:pt idx="24">
                  <c:v>T1_2011</c:v>
                </c:pt>
                <c:pt idx="25">
                  <c:v>T2_2011</c:v>
                </c:pt>
                <c:pt idx="26">
                  <c:v>T3_2011</c:v>
                </c:pt>
                <c:pt idx="27">
                  <c:v>T4_2011</c:v>
                </c:pt>
                <c:pt idx="28">
                  <c:v>T1_2012</c:v>
                </c:pt>
                <c:pt idx="29">
                  <c:v>T2_2012</c:v>
                </c:pt>
                <c:pt idx="30">
                  <c:v>T3_2012</c:v>
                </c:pt>
                <c:pt idx="31">
                  <c:v>T4_2012</c:v>
                </c:pt>
                <c:pt idx="32">
                  <c:v>T1_2013</c:v>
                </c:pt>
                <c:pt idx="33">
                  <c:v>T2_2013</c:v>
                </c:pt>
                <c:pt idx="34">
                  <c:v>T3_2013</c:v>
                </c:pt>
                <c:pt idx="35">
                  <c:v>T4_2013</c:v>
                </c:pt>
                <c:pt idx="36">
                  <c:v>T1_2014</c:v>
                </c:pt>
                <c:pt idx="37">
                  <c:v>T2_2014</c:v>
                </c:pt>
                <c:pt idx="38">
                  <c:v>T3_2014</c:v>
                </c:pt>
                <c:pt idx="39">
                  <c:v>T4_2014</c:v>
                </c:pt>
                <c:pt idx="40">
                  <c:v>T1_2015</c:v>
                </c:pt>
                <c:pt idx="41">
                  <c:v>T2_2015</c:v>
                </c:pt>
                <c:pt idx="42">
                  <c:v>T3_2015</c:v>
                </c:pt>
                <c:pt idx="43">
                  <c:v>T4_2015</c:v>
                </c:pt>
                <c:pt idx="44">
                  <c:v>T1_2016</c:v>
                </c:pt>
                <c:pt idx="45">
                  <c:v>T2_2016</c:v>
                </c:pt>
                <c:pt idx="46">
                  <c:v>T3_2016</c:v>
                </c:pt>
                <c:pt idx="47">
                  <c:v>T4_2016</c:v>
                </c:pt>
                <c:pt idx="48">
                  <c:v>T1_2017</c:v>
                </c:pt>
                <c:pt idx="49">
                  <c:v>T2_2017</c:v>
                </c:pt>
                <c:pt idx="50">
                  <c:v>T3_2017</c:v>
                </c:pt>
                <c:pt idx="51">
                  <c:v>T4_2017</c:v>
                </c:pt>
                <c:pt idx="52">
                  <c:v>T1_2018</c:v>
                </c:pt>
                <c:pt idx="53">
                  <c:v>T2_2018</c:v>
                </c:pt>
                <c:pt idx="54">
                  <c:v>T3_2018</c:v>
                </c:pt>
                <c:pt idx="55">
                  <c:v>T4_2018</c:v>
                </c:pt>
                <c:pt idx="56">
                  <c:v>T1_2019</c:v>
                </c:pt>
                <c:pt idx="57">
                  <c:v>T2_2019</c:v>
                </c:pt>
                <c:pt idx="58">
                  <c:v>T3_2019</c:v>
                </c:pt>
                <c:pt idx="59">
                  <c:v>T4_2019</c:v>
                </c:pt>
                <c:pt idx="60">
                  <c:v>T1_2020</c:v>
                </c:pt>
                <c:pt idx="61">
                  <c:v>T2_2020</c:v>
                </c:pt>
                <c:pt idx="62">
                  <c:v>T3_2020</c:v>
                </c:pt>
                <c:pt idx="63">
                  <c:v>T4_2020</c:v>
                </c:pt>
                <c:pt idx="64">
                  <c:v>T1_2021</c:v>
                </c:pt>
                <c:pt idx="65">
                  <c:v>T2_2021</c:v>
                </c:pt>
                <c:pt idx="66">
                  <c:v>T3_2021</c:v>
                </c:pt>
                <c:pt idx="67">
                  <c:v>T4_2021</c:v>
                </c:pt>
                <c:pt idx="68">
                  <c:v>T1_2022</c:v>
                </c:pt>
                <c:pt idx="69">
                  <c:v>T2_2022</c:v>
                </c:pt>
                <c:pt idx="70">
                  <c:v>T3_2022</c:v>
                </c:pt>
                <c:pt idx="71">
                  <c:v>T4_2022</c:v>
                </c:pt>
                <c:pt idx="72">
                  <c:v>T1_2023</c:v>
                </c:pt>
                <c:pt idx="73">
                  <c:v>T2_2023</c:v>
                </c:pt>
                <c:pt idx="74">
                  <c:v>T3_2023</c:v>
                </c:pt>
                <c:pt idx="75">
                  <c:v>T4_2023</c:v>
                </c:pt>
                <c:pt idx="76">
                  <c:v>T1_2024</c:v>
                </c:pt>
                <c:pt idx="77">
                  <c:v>T2_2024</c:v>
                </c:pt>
                <c:pt idx="78">
                  <c:v>T3_2024</c:v>
                </c:pt>
                <c:pt idx="79">
                  <c:v>T4_2024</c:v>
                </c:pt>
                <c:pt idx="80">
                  <c:v>T1_2025</c:v>
                </c:pt>
                <c:pt idx="81">
                  <c:v>T2_2025</c:v>
                </c:pt>
                <c:pt idx="82">
                  <c:v>T3_2025</c:v>
                </c:pt>
                <c:pt idx="83">
                  <c:v>T4_2025</c:v>
                </c:pt>
                <c:pt idx="84">
                  <c:v>T1_2026</c:v>
                </c:pt>
              </c:strCache>
            </c:strRef>
          </c:cat>
          <c:val>
            <c:numRef>
              <c:f>PIB_emploi_trim_Chain_Variation!$C$13:$CI$13</c:f>
              <c:numCache>
                <c:formatCode>0.0</c:formatCode>
                <c:ptCount val="85"/>
                <c:pt idx="0">
                  <c:v>7.7153172440104223</c:v>
                </c:pt>
                <c:pt idx="1">
                  <c:v>26.199540784664865</c:v>
                </c:pt>
                <c:pt idx="2">
                  <c:v>7.4568155191231167</c:v>
                </c:pt>
                <c:pt idx="3">
                  <c:v>-17.35654942899474</c:v>
                </c:pt>
                <c:pt idx="4">
                  <c:v>9.6482908007474055</c:v>
                </c:pt>
                <c:pt idx="5">
                  <c:v>16.502646802436203</c:v>
                </c:pt>
                <c:pt idx="6">
                  <c:v>1.8778202979891523</c:v>
                </c:pt>
                <c:pt idx="7">
                  <c:v>26.936922194506273</c:v>
                </c:pt>
                <c:pt idx="8">
                  <c:v>-9.0140755431787785</c:v>
                </c:pt>
                <c:pt idx="9">
                  <c:v>-21.473324296596552</c:v>
                </c:pt>
                <c:pt idx="10">
                  <c:v>-10.205621924599928</c:v>
                </c:pt>
                <c:pt idx="11">
                  <c:v>-14.161486656199962</c:v>
                </c:pt>
                <c:pt idx="12">
                  <c:v>14.520730055824771</c:v>
                </c:pt>
                <c:pt idx="13">
                  <c:v>-0.71703664891649144</c:v>
                </c:pt>
                <c:pt idx="14">
                  <c:v>-2.4984994236161295</c:v>
                </c:pt>
                <c:pt idx="15">
                  <c:v>0.44845100563650764</c:v>
                </c:pt>
                <c:pt idx="16">
                  <c:v>66.794292937543915</c:v>
                </c:pt>
                <c:pt idx="17">
                  <c:v>-34.412744008996263</c:v>
                </c:pt>
                <c:pt idx="18">
                  <c:v>-42.240195257229452</c:v>
                </c:pt>
                <c:pt idx="19">
                  <c:v>-46.351221999119851</c:v>
                </c:pt>
                <c:pt idx="20">
                  <c:v>-49.114196606544546</c:v>
                </c:pt>
                <c:pt idx="21">
                  <c:v>61.959963875856381</c:v>
                </c:pt>
                <c:pt idx="22">
                  <c:v>57.136413727142624</c:v>
                </c:pt>
                <c:pt idx="23">
                  <c:v>50.762832900363122</c:v>
                </c:pt>
                <c:pt idx="24">
                  <c:v>-4.8382732528487793</c:v>
                </c:pt>
                <c:pt idx="25">
                  <c:v>-11.654390794948144</c:v>
                </c:pt>
                <c:pt idx="26">
                  <c:v>6.7055899353274606</c:v>
                </c:pt>
                <c:pt idx="27">
                  <c:v>19.415372084301509</c:v>
                </c:pt>
                <c:pt idx="28">
                  <c:v>6.020583788024636</c:v>
                </c:pt>
                <c:pt idx="29">
                  <c:v>30.819978633088006</c:v>
                </c:pt>
                <c:pt idx="30">
                  <c:v>16.674941913157816</c:v>
                </c:pt>
                <c:pt idx="31">
                  <c:v>14.624796254701566</c:v>
                </c:pt>
                <c:pt idx="32">
                  <c:v>4.6994400461327634</c:v>
                </c:pt>
                <c:pt idx="33">
                  <c:v>-6.4827454497207952</c:v>
                </c:pt>
                <c:pt idx="34">
                  <c:v>-0.11319808010101795</c:v>
                </c:pt>
                <c:pt idx="35">
                  <c:v>6.876910660857849</c:v>
                </c:pt>
                <c:pt idx="36">
                  <c:v>16.032941845298552</c:v>
                </c:pt>
                <c:pt idx="37">
                  <c:v>3.5116798909041513</c:v>
                </c:pt>
                <c:pt idx="38">
                  <c:v>2.479075604924974</c:v>
                </c:pt>
                <c:pt idx="39">
                  <c:v>-20.374918695469624</c:v>
                </c:pt>
                <c:pt idx="40">
                  <c:v>41.546744085773923</c:v>
                </c:pt>
                <c:pt idx="41">
                  <c:v>-5.0201267097751749</c:v>
                </c:pt>
                <c:pt idx="42">
                  <c:v>6.1309055518873334</c:v>
                </c:pt>
                <c:pt idx="43">
                  <c:v>16.415568526685465</c:v>
                </c:pt>
                <c:pt idx="44">
                  <c:v>-16.864464110130207</c:v>
                </c:pt>
                <c:pt idx="45">
                  <c:v>25.239599693105696</c:v>
                </c:pt>
                <c:pt idx="46">
                  <c:v>-5.0082720169435602</c:v>
                </c:pt>
                <c:pt idx="47">
                  <c:v>9.1087155491575302</c:v>
                </c:pt>
                <c:pt idx="48">
                  <c:v>-9.728466261641799</c:v>
                </c:pt>
                <c:pt idx="49">
                  <c:v>-16.757212638536522</c:v>
                </c:pt>
                <c:pt idx="50">
                  <c:v>9.6292943004176337</c:v>
                </c:pt>
                <c:pt idx="51">
                  <c:v>31.902689353794834</c:v>
                </c:pt>
                <c:pt idx="52">
                  <c:v>28.904825632462195</c:v>
                </c:pt>
                <c:pt idx="53">
                  <c:v>36.140465020964932</c:v>
                </c:pt>
                <c:pt idx="54">
                  <c:v>18.659903823621548</c:v>
                </c:pt>
                <c:pt idx="55">
                  <c:v>-15.920376881907327</c:v>
                </c:pt>
                <c:pt idx="56">
                  <c:v>-2.3514510529427879</c:v>
                </c:pt>
                <c:pt idx="57">
                  <c:v>1.4741495226547219</c:v>
                </c:pt>
                <c:pt idx="58">
                  <c:v>9.7733669206287352</c:v>
                </c:pt>
                <c:pt idx="59">
                  <c:v>20.865783984003272</c:v>
                </c:pt>
                <c:pt idx="60">
                  <c:v>0.63020618740790013</c:v>
                </c:pt>
                <c:pt idx="61">
                  <c:v>0.62572540274605792</c:v>
                </c:pt>
                <c:pt idx="62">
                  <c:v>-17.756974479687273</c:v>
                </c:pt>
                <c:pt idx="63">
                  <c:v>-19.658259583301518</c:v>
                </c:pt>
                <c:pt idx="64">
                  <c:v>-7.8489640683048201</c:v>
                </c:pt>
                <c:pt idx="65">
                  <c:v>-14.790613254240291</c:v>
                </c:pt>
                <c:pt idx="66">
                  <c:v>9.3047000260989989</c:v>
                </c:pt>
                <c:pt idx="67">
                  <c:v>15.113880922497547</c:v>
                </c:pt>
                <c:pt idx="68">
                  <c:v>0.4021378439216905</c:v>
                </c:pt>
                <c:pt idx="69">
                  <c:v>6.6691760434844261</c:v>
                </c:pt>
                <c:pt idx="70">
                  <c:v>5.0913572914637051</c:v>
                </c:pt>
                <c:pt idx="71">
                  <c:v>33.156087450300831</c:v>
                </c:pt>
                <c:pt idx="72">
                  <c:v>6.316171026743822</c:v>
                </c:pt>
                <c:pt idx="73">
                  <c:v>11.528518239631126</c:v>
                </c:pt>
                <c:pt idx="74">
                  <c:v>8.5755524780680936</c:v>
                </c:pt>
                <c:pt idx="75">
                  <c:v>-22.592976237753071</c:v>
                </c:pt>
                <c:pt idx="76">
                  <c:v>10.845765856055545</c:v>
                </c:pt>
                <c:pt idx="77">
                  <c:v>8.7940122522432986</c:v>
                </c:pt>
                <c:pt idx="78">
                  <c:v>-9.0037534768215295</c:v>
                </c:pt>
                <c:pt idx="79">
                  <c:v>-29.009633561390025</c:v>
                </c:pt>
                <c:pt idx="80">
                  <c:v>-53.810928823442275</c:v>
                </c:pt>
                <c:pt idx="81">
                  <c:v>-57.855127212236937</c:v>
                </c:pt>
                <c:pt idx="82">
                  <c:v>-45.470918497626513</c:v>
                </c:pt>
                <c:pt idx="83">
                  <c:v>2.540167699575413</c:v>
                </c:pt>
                <c:pt idx="84">
                  <c:v>35.897995293490496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4-4526-A135-0D7895BFB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945744"/>
        <c:axId val="1238953904"/>
      </c:lineChart>
      <c:catAx>
        <c:axId val="123894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53904"/>
        <c:crosses val="autoZero"/>
        <c:auto val="1"/>
        <c:lblAlgn val="ctr"/>
        <c:lblOffset val="100"/>
        <c:noMultiLvlLbl val="0"/>
      </c:catAx>
      <c:valAx>
        <c:axId val="12389539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894574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31750</xdr:colOff>
      <xdr:row>18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68143A0-74BD-48D8-8207-3277BB97D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41</xdr:row>
      <xdr:rowOff>31750</xdr:rowOff>
    </xdr:from>
    <xdr:to>
      <xdr:col>13</xdr:col>
      <xdr:colOff>704850</xdr:colOff>
      <xdr:row>59</xdr:row>
      <xdr:rowOff>139700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A8B5D3D-CB59-4B5B-A673-9150A9C83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101600</xdr:colOff>
      <xdr:row>20</xdr:row>
      <xdr:rowOff>0</xdr:rowOff>
    </xdr:from>
    <xdr:to>
      <xdr:col>12</xdr:col>
      <xdr:colOff>31750</xdr:colOff>
      <xdr:row>37</xdr:row>
      <xdr:rowOff>82550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930141D-BBE7-47D6-88B8-380067133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13</xdr:col>
      <xdr:colOff>127000</xdr:colOff>
      <xdr:row>84</xdr:row>
      <xdr:rowOff>158750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19F9877-C0D3-4D4B-A84A-FDA08AA9B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158751</xdr:colOff>
      <xdr:row>0</xdr:row>
      <xdr:rowOff>0</xdr:rowOff>
    </xdr:from>
    <xdr:to>
      <xdr:col>6</xdr:col>
      <xdr:colOff>101601</xdr:colOff>
      <xdr:row>0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F198CC1-C441-6EC0-332F-9C6622AD4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403225</xdr:colOff>
      <xdr:row>0</xdr:row>
      <xdr:rowOff>0</xdr:rowOff>
    </xdr:from>
    <xdr:to>
      <xdr:col>5</xdr:col>
      <xdr:colOff>273051</xdr:colOff>
      <xdr:row>0</xdr:row>
      <xdr:rowOff>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D8261D8-CB65-CBD0-F819-F182B512B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9070</xdr:colOff>
      <xdr:row>2</xdr:row>
      <xdr:rowOff>48077</xdr:rowOff>
    </xdr:from>
    <xdr:to>
      <xdr:col>18</xdr:col>
      <xdr:colOff>63499</xdr:colOff>
      <xdr:row>20</xdr:row>
      <xdr:rowOff>45358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C64F15C4-DB3D-F7D5-524A-EB4BB9665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743858</xdr:colOff>
      <xdr:row>27</xdr:row>
      <xdr:rowOff>0</xdr:rowOff>
    </xdr:from>
    <xdr:to>
      <xdr:col>18</xdr:col>
      <xdr:colOff>45358</xdr:colOff>
      <xdr:row>46</xdr:row>
      <xdr:rowOff>127000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9B15A411-4758-4CE0-8A5B-E43464D12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50</xdr:row>
      <xdr:rowOff>0</xdr:rowOff>
    </xdr:from>
    <xdr:to>
      <xdr:col>13</xdr:col>
      <xdr:colOff>9071</xdr:colOff>
      <xdr:row>70</xdr:row>
      <xdr:rowOff>27214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24F5028D-3573-4107-9F9C-6FEF317F2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50</xdr:row>
      <xdr:rowOff>0</xdr:rowOff>
    </xdr:from>
    <xdr:to>
      <xdr:col>23</xdr:col>
      <xdr:colOff>335643</xdr:colOff>
      <xdr:row>70</xdr:row>
      <xdr:rowOff>45358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E83B7A9B-6969-4524-A212-3FB144E89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752929</xdr:colOff>
      <xdr:row>75</xdr:row>
      <xdr:rowOff>136071</xdr:rowOff>
    </xdr:from>
    <xdr:to>
      <xdr:col>13</xdr:col>
      <xdr:colOff>0</xdr:colOff>
      <xdr:row>95</xdr:row>
      <xdr:rowOff>163285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1D1EC06E-98CB-417A-A737-11B7E2CE9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716643</xdr:colOff>
      <xdr:row>75</xdr:row>
      <xdr:rowOff>154215</xdr:rowOff>
    </xdr:from>
    <xdr:to>
      <xdr:col>24</xdr:col>
      <xdr:colOff>725714</xdr:colOff>
      <xdr:row>96</xdr:row>
      <xdr:rowOff>0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D59F34A0-54D5-49A0-8789-C65B1DB03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L35"/>
  <sheetViews>
    <sheetView tabSelected="1" zoomScale="110" zoomScaleNormal="110" workbookViewId="0">
      <pane xSplit="1" ySplit="1" topLeftCell="BZ2" activePane="bottomRight" state="frozen"/>
      <selection sqref="A1:XFD1048576"/>
      <selection pane="topRight" sqref="A1:XFD1048576"/>
      <selection pane="bottomLeft" sqref="A1:XFD1048576"/>
      <selection pane="bottomRight" activeCell="CN17" sqref="CN17"/>
    </sheetView>
  </sheetViews>
  <sheetFormatPr baseColWidth="10" defaultColWidth="10.90625" defaultRowHeight="13" x14ac:dyDescent="0.3"/>
  <cols>
    <col min="1" max="1" width="35.1796875" style="1" customWidth="1"/>
    <col min="2" max="90" width="8.6328125" style="1" customWidth="1"/>
    <col min="91" max="16384" width="10.90625" style="1"/>
  </cols>
  <sheetData>
    <row r="1" spans="1:90" ht="14.5" customHeight="1" x14ac:dyDescent="0.3">
      <c r="A1" s="48" t="s">
        <v>108</v>
      </c>
    </row>
    <row r="2" spans="1:90" ht="24" customHeight="1" x14ac:dyDescent="0.3">
      <c r="A2" s="48"/>
    </row>
    <row r="3" spans="1:90" ht="14.5" customHeight="1" x14ac:dyDescent="0.3"/>
    <row r="4" spans="1:90" s="2" customFormat="1" x14ac:dyDescent="0.3">
      <c r="A4" s="3" t="s">
        <v>147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3" t="s">
        <v>23</v>
      </c>
      <c r="Z4" s="3" t="s">
        <v>24</v>
      </c>
      <c r="AA4" s="3" t="s">
        <v>25</v>
      </c>
      <c r="AB4" s="3" t="s">
        <v>26</v>
      </c>
      <c r="AC4" s="3" t="s">
        <v>27</v>
      </c>
      <c r="AD4" s="3" t="s">
        <v>28</v>
      </c>
      <c r="AE4" s="3" t="s">
        <v>29</v>
      </c>
      <c r="AF4" s="3" t="s">
        <v>30</v>
      </c>
      <c r="AG4" s="3" t="s">
        <v>31</v>
      </c>
      <c r="AH4" s="3" t="s">
        <v>32</v>
      </c>
      <c r="AI4" s="3" t="s">
        <v>33</v>
      </c>
      <c r="AJ4" s="3" t="s">
        <v>34</v>
      </c>
      <c r="AK4" s="3" t="s">
        <v>35</v>
      </c>
      <c r="AL4" s="3" t="s">
        <v>36</v>
      </c>
      <c r="AM4" s="3" t="s">
        <v>37</v>
      </c>
      <c r="AN4" s="3" t="s">
        <v>38</v>
      </c>
      <c r="AO4" s="3" t="s">
        <v>39</v>
      </c>
      <c r="AP4" s="3" t="s">
        <v>40</v>
      </c>
      <c r="AQ4" s="3" t="s">
        <v>41</v>
      </c>
      <c r="AR4" s="3" t="s">
        <v>42</v>
      </c>
      <c r="AS4" s="3" t="s">
        <v>43</v>
      </c>
      <c r="AT4" s="3" t="s">
        <v>44</v>
      </c>
      <c r="AU4" s="3" t="s">
        <v>45</v>
      </c>
      <c r="AV4" s="3" t="s">
        <v>46</v>
      </c>
      <c r="AW4" s="3" t="s">
        <v>47</v>
      </c>
      <c r="AX4" s="3" t="s">
        <v>48</v>
      </c>
      <c r="AY4" s="3" t="s">
        <v>49</v>
      </c>
      <c r="AZ4" s="3" t="s">
        <v>50</v>
      </c>
      <c r="BA4" s="3" t="s">
        <v>51</v>
      </c>
      <c r="BB4" s="3" t="s">
        <v>52</v>
      </c>
      <c r="BC4" s="3" t="s">
        <v>53</v>
      </c>
      <c r="BD4" s="3" t="s">
        <v>54</v>
      </c>
      <c r="BE4" s="3" t="s">
        <v>55</v>
      </c>
      <c r="BF4" s="3" t="s">
        <v>56</v>
      </c>
      <c r="BG4" s="3" t="s">
        <v>57</v>
      </c>
      <c r="BH4" s="3" t="s">
        <v>58</v>
      </c>
      <c r="BI4" s="3" t="s">
        <v>59</v>
      </c>
      <c r="BJ4" s="3" t="s">
        <v>60</v>
      </c>
      <c r="BK4" s="3" t="s">
        <v>61</v>
      </c>
      <c r="BL4" s="3" t="s">
        <v>62</v>
      </c>
      <c r="BM4" s="3" t="s">
        <v>63</v>
      </c>
      <c r="BN4" s="3" t="s">
        <v>64</v>
      </c>
      <c r="BO4" s="3" t="s">
        <v>65</v>
      </c>
      <c r="BP4" s="3" t="s">
        <v>66</v>
      </c>
      <c r="BQ4" s="3" t="s">
        <v>67</v>
      </c>
      <c r="BR4" s="3" t="s">
        <v>68</v>
      </c>
      <c r="BS4" s="3" t="s">
        <v>69</v>
      </c>
      <c r="BT4" s="3" t="s">
        <v>70</v>
      </c>
      <c r="BU4" s="3" t="s">
        <v>71</v>
      </c>
      <c r="BV4" s="3" t="s">
        <v>72</v>
      </c>
      <c r="BW4" s="3" t="s">
        <v>73</v>
      </c>
      <c r="BX4" s="3" t="s">
        <v>74</v>
      </c>
      <c r="BY4" s="3" t="s">
        <v>75</v>
      </c>
      <c r="BZ4" s="3" t="s">
        <v>76</v>
      </c>
      <c r="CA4" s="3" t="s">
        <v>77</v>
      </c>
      <c r="CB4" s="3" t="s">
        <v>78</v>
      </c>
      <c r="CC4" s="3" t="s">
        <v>79</v>
      </c>
      <c r="CD4" s="3" t="s">
        <v>80</v>
      </c>
      <c r="CE4" s="3" t="s">
        <v>81</v>
      </c>
      <c r="CF4" s="3" t="s">
        <v>82</v>
      </c>
      <c r="CG4" s="3" t="s">
        <v>83</v>
      </c>
      <c r="CH4" s="3" t="s">
        <v>84</v>
      </c>
      <c r="CI4" s="3" t="s">
        <v>85</v>
      </c>
      <c r="CJ4" s="3" t="s">
        <v>101</v>
      </c>
      <c r="CK4" s="3" t="s">
        <v>102</v>
      </c>
      <c r="CL4" s="3" t="s">
        <v>148</v>
      </c>
    </row>
    <row r="5" spans="1:90" x14ac:dyDescent="0.3">
      <c r="A5" s="4" t="s">
        <v>109</v>
      </c>
      <c r="B5" s="5">
        <v>290.74327660924661</v>
      </c>
      <c r="C5" s="5">
        <v>560.57581893439738</v>
      </c>
      <c r="D5" s="5">
        <v>770.17098239592588</v>
      </c>
      <c r="E5" s="5">
        <v>343.46832428584673</v>
      </c>
      <c r="F5" s="5">
        <v>292.03995945288443</v>
      </c>
      <c r="G5" s="5">
        <v>511.35259219477348</v>
      </c>
      <c r="H5" s="5">
        <v>650.19770159460904</v>
      </c>
      <c r="I5" s="5">
        <v>322.97492038108243</v>
      </c>
      <c r="J5" s="5">
        <v>263.01376907340597</v>
      </c>
      <c r="K5" s="5">
        <v>459.88085904066816</v>
      </c>
      <c r="L5" s="5">
        <v>599.36760302207597</v>
      </c>
      <c r="M5" s="5">
        <v>294.52767602459068</v>
      </c>
      <c r="N5" s="5">
        <v>248.66463748691859</v>
      </c>
      <c r="O5" s="5">
        <v>479.660081498561</v>
      </c>
      <c r="P5" s="5">
        <v>697.022550164579</v>
      </c>
      <c r="Q5" s="5">
        <v>300.49943952885957</v>
      </c>
      <c r="R5" s="5">
        <v>264.34411142750719</v>
      </c>
      <c r="S5" s="5">
        <v>560.54600514296476</v>
      </c>
      <c r="T5" s="5">
        <v>827.57090053821344</v>
      </c>
      <c r="U5" s="5">
        <v>313.00037965543743</v>
      </c>
      <c r="V5" s="5">
        <v>267.4907886895096</v>
      </c>
      <c r="W5" s="5">
        <v>608.72644885625391</v>
      </c>
      <c r="X5" s="5">
        <v>865.62727049410955</v>
      </c>
      <c r="Y5" s="5">
        <v>324.08831477633754</v>
      </c>
      <c r="Z5" s="5">
        <v>279.4453231890343</v>
      </c>
      <c r="AA5" s="5">
        <v>649.36682685134622</v>
      </c>
      <c r="AB5" s="5">
        <v>953.75168708636522</v>
      </c>
      <c r="AC5" s="5">
        <v>348.65850333038338</v>
      </c>
      <c r="AD5" s="5">
        <v>283.12225793733325</v>
      </c>
      <c r="AE5" s="5">
        <v>620.82468424184469</v>
      </c>
      <c r="AF5" s="5">
        <v>901.69678467474967</v>
      </c>
      <c r="AG5" s="5">
        <v>348.60724553282591</v>
      </c>
      <c r="AH5" s="5">
        <v>281.73692878569528</v>
      </c>
      <c r="AI5" s="5">
        <v>684.75394411547882</v>
      </c>
      <c r="AJ5" s="5">
        <v>1032.4841331246789</v>
      </c>
      <c r="AK5" s="5">
        <v>362.55324300210049</v>
      </c>
      <c r="AL5" s="5">
        <v>295.51998969060145</v>
      </c>
      <c r="AM5" s="5">
        <v>647.70179289809369</v>
      </c>
      <c r="AN5" s="5">
        <v>964.06510642110163</v>
      </c>
      <c r="AO5" s="5">
        <v>368.79314591299789</v>
      </c>
      <c r="AP5" s="5">
        <v>325.07021871359319</v>
      </c>
      <c r="AQ5" s="5">
        <v>747.22368329016524</v>
      </c>
      <c r="AR5" s="5">
        <v>1114.6714380147962</v>
      </c>
      <c r="AS5" s="5">
        <v>433.67658716189345</v>
      </c>
      <c r="AT5" s="5">
        <v>349.40898207880099</v>
      </c>
      <c r="AU5" s="5">
        <v>812.82353933201364</v>
      </c>
      <c r="AV5" s="5">
        <v>1212.2701295385928</v>
      </c>
      <c r="AW5" s="5">
        <v>437.76434905058971</v>
      </c>
      <c r="AX5" s="5">
        <v>354.99013727004001</v>
      </c>
      <c r="AY5" s="5">
        <v>864.00501568327161</v>
      </c>
      <c r="AZ5" s="5">
        <v>1294.4705608336285</v>
      </c>
      <c r="BA5" s="5">
        <v>474.28828621305564</v>
      </c>
      <c r="BB5" s="5">
        <v>396.70099524141961</v>
      </c>
      <c r="BC5" s="5">
        <v>905.04337766808646</v>
      </c>
      <c r="BD5" s="5">
        <v>1341.4277942991851</v>
      </c>
      <c r="BE5" s="5">
        <v>514.46246672131008</v>
      </c>
      <c r="BF5" s="5">
        <v>413.53780031771123</v>
      </c>
      <c r="BG5" s="5">
        <v>972.13120765713563</v>
      </c>
      <c r="BH5" s="5">
        <v>1459.3521129490475</v>
      </c>
      <c r="BI5" s="5">
        <v>542.42377600692669</v>
      </c>
      <c r="BJ5" s="5">
        <v>425.65099319630025</v>
      </c>
      <c r="BK5" s="5">
        <v>999.8013401814527</v>
      </c>
      <c r="BL5" s="5">
        <v>1492.0835581360398</v>
      </c>
      <c r="BM5" s="5">
        <v>541.81126081775517</v>
      </c>
      <c r="BN5" s="5">
        <v>418.67758872057601</v>
      </c>
      <c r="BO5" s="5">
        <v>973.60675174321989</v>
      </c>
      <c r="BP5" s="5">
        <v>1454.7545005698337</v>
      </c>
      <c r="BQ5" s="5">
        <v>519.64055725037906</v>
      </c>
      <c r="BR5" s="5">
        <v>413.24163679183914</v>
      </c>
      <c r="BS5" s="5">
        <v>965.30393931639423</v>
      </c>
      <c r="BT5" s="5">
        <v>1417.7518149294283</v>
      </c>
      <c r="BU5" s="5">
        <v>547.18170767268168</v>
      </c>
      <c r="BV5" s="5">
        <v>425.19698624415679</v>
      </c>
      <c r="BW5" s="5">
        <v>1014.181616961616</v>
      </c>
      <c r="BX5" s="5">
        <v>1520.8002917330048</v>
      </c>
      <c r="BY5" s="5">
        <v>573.29253319606516</v>
      </c>
      <c r="BZ5" s="5">
        <v>430.59210061441593</v>
      </c>
      <c r="CA5" s="5">
        <v>1055.1009586121002</v>
      </c>
      <c r="CB5" s="5">
        <v>1561.6902798174322</v>
      </c>
      <c r="CC5" s="5">
        <v>583.06289882774536</v>
      </c>
      <c r="CD5" s="5">
        <v>469.69218311229247</v>
      </c>
      <c r="CE5" s="5">
        <v>1127.6251792608177</v>
      </c>
      <c r="CF5" s="5">
        <v>1684.4503945225617</v>
      </c>
      <c r="CG5" s="5">
        <v>609.15665940136341</v>
      </c>
      <c r="CH5" s="5">
        <v>501.66806515690763</v>
      </c>
      <c r="CI5" s="5">
        <v>1213.5328384057213</v>
      </c>
      <c r="CJ5" s="5">
        <v>1803.5764718988682</v>
      </c>
      <c r="CK5" s="5">
        <v>653.30696396767507</v>
      </c>
      <c r="CL5" s="5">
        <v>529.57910898672787</v>
      </c>
    </row>
    <row r="6" spans="1:90" x14ac:dyDescent="0.3">
      <c r="A6" s="6" t="s">
        <v>110</v>
      </c>
      <c r="B6" s="7">
        <v>13.116318725396839</v>
      </c>
      <c r="C6" s="7">
        <v>418.34665878187838</v>
      </c>
      <c r="D6" s="7">
        <v>749.76512399732712</v>
      </c>
      <c r="E6" s="7">
        <v>107.80548553368757</v>
      </c>
      <c r="F6" s="7">
        <v>12.524163222112007</v>
      </c>
      <c r="G6" s="7">
        <v>394.23755254054902</v>
      </c>
      <c r="H6" s="7">
        <v>651.47950841242073</v>
      </c>
      <c r="I6" s="7">
        <v>78.911507383613127</v>
      </c>
      <c r="J6" s="7">
        <v>9.1202829252277517</v>
      </c>
      <c r="K6" s="7">
        <v>272.93425893036471</v>
      </c>
      <c r="L6" s="7">
        <v>449.86150853945225</v>
      </c>
      <c r="M6" s="7">
        <v>61.300279868847902</v>
      </c>
      <c r="N6" s="7">
        <v>7.8792343270604439</v>
      </c>
      <c r="O6" s="7">
        <v>276.60197291743253</v>
      </c>
      <c r="P6" s="7">
        <v>514.27031809376979</v>
      </c>
      <c r="Q6" s="7">
        <v>71.273183602799378</v>
      </c>
      <c r="R6" s="7">
        <v>9.3462687570623224</v>
      </c>
      <c r="S6" s="7">
        <v>328.3139596910159</v>
      </c>
      <c r="T6" s="7">
        <v>592.99789971827636</v>
      </c>
      <c r="U6" s="7">
        <v>75.821846027358347</v>
      </c>
      <c r="V6" s="7">
        <v>11.075106388911829</v>
      </c>
      <c r="W6" s="7">
        <v>353.11237775957585</v>
      </c>
      <c r="X6" s="7">
        <v>604.2955282216393</v>
      </c>
      <c r="Y6" s="7">
        <v>79.725365109840112</v>
      </c>
      <c r="Z6" s="7">
        <v>11.280834385034863</v>
      </c>
      <c r="AA6" s="7">
        <v>378.4557784507486</v>
      </c>
      <c r="AB6" s="7">
        <v>676.91737821644858</v>
      </c>
      <c r="AC6" s="7">
        <v>91.694080375445523</v>
      </c>
      <c r="AD6" s="7">
        <v>9.8450324367850008</v>
      </c>
      <c r="AE6" s="7">
        <v>338.35312698325879</v>
      </c>
      <c r="AF6" s="7">
        <v>612.04303047146357</v>
      </c>
      <c r="AG6" s="7">
        <v>81.698806103301067</v>
      </c>
      <c r="AH6" s="7">
        <v>11.176917908814485</v>
      </c>
      <c r="AI6" s="7">
        <v>378.95252153310651</v>
      </c>
      <c r="AJ6" s="7">
        <v>686.85631205879429</v>
      </c>
      <c r="AK6" s="7">
        <v>94.474167292190018</v>
      </c>
      <c r="AL6" s="7">
        <v>10.048005026214987</v>
      </c>
      <c r="AM6" s="7">
        <v>350.95255410325262</v>
      </c>
      <c r="AN6" s="7">
        <v>642.48312719003252</v>
      </c>
      <c r="AO6" s="7">
        <v>86.280489020842253</v>
      </c>
      <c r="AP6" s="7">
        <v>12.363498778683255</v>
      </c>
      <c r="AQ6" s="7">
        <v>421.52772392686404</v>
      </c>
      <c r="AR6" s="7">
        <v>760.55170124999893</v>
      </c>
      <c r="AS6" s="7">
        <v>102.04403605247478</v>
      </c>
      <c r="AT6" s="7">
        <v>14.03505011227087</v>
      </c>
      <c r="AU6" s="7">
        <v>476.70310800758887</v>
      </c>
      <c r="AV6" s="7">
        <v>855.31487060516736</v>
      </c>
      <c r="AW6" s="7">
        <v>114.47797127497103</v>
      </c>
      <c r="AX6" s="7">
        <v>14.901643324322922</v>
      </c>
      <c r="AY6" s="7">
        <v>504.94518174918142</v>
      </c>
      <c r="AZ6" s="7">
        <v>906.05915132902533</v>
      </c>
      <c r="BA6" s="7">
        <v>121.01602359746839</v>
      </c>
      <c r="BB6" s="7">
        <v>15.070372342856745</v>
      </c>
      <c r="BC6" s="7">
        <v>511.3342056286271</v>
      </c>
      <c r="BD6" s="7">
        <v>922.46110311983909</v>
      </c>
      <c r="BE6" s="7">
        <v>125.23518625608838</v>
      </c>
      <c r="BF6" s="7">
        <v>16.501003296134133</v>
      </c>
      <c r="BG6" s="7">
        <v>568.60071554962644</v>
      </c>
      <c r="BH6" s="7">
        <v>1032.236180743366</v>
      </c>
      <c r="BI6" s="7">
        <v>138.53805903857142</v>
      </c>
      <c r="BJ6" s="7">
        <v>16.926158350693903</v>
      </c>
      <c r="BK6" s="7">
        <v>575.37974469878122</v>
      </c>
      <c r="BL6" s="7">
        <v>1039.3826194621115</v>
      </c>
      <c r="BM6" s="7">
        <v>141.12896770426056</v>
      </c>
      <c r="BN6" s="7">
        <v>16.786222163794552</v>
      </c>
      <c r="BO6" s="7">
        <v>578.76646123282524</v>
      </c>
      <c r="BP6" s="7">
        <v>1052.3257847270079</v>
      </c>
      <c r="BQ6" s="7">
        <v>141.66770721877091</v>
      </c>
      <c r="BR6" s="7">
        <v>15.377634620535835</v>
      </c>
      <c r="BS6" s="7">
        <v>525.21778207872489</v>
      </c>
      <c r="BT6" s="7">
        <v>949.73165482301181</v>
      </c>
      <c r="BU6" s="7">
        <v>128.0924103609471</v>
      </c>
      <c r="BV6" s="7">
        <v>17.075662129203621</v>
      </c>
      <c r="BW6" s="7">
        <v>584.31597335617084</v>
      </c>
      <c r="BX6" s="7">
        <v>1057.7611448540943</v>
      </c>
      <c r="BY6" s="7">
        <v>142.78233345092869</v>
      </c>
      <c r="BZ6" s="7">
        <v>17.063411392196272</v>
      </c>
      <c r="CA6" s="7">
        <v>583.76709752489069</v>
      </c>
      <c r="CB6" s="7">
        <v>1056.7415106174594</v>
      </c>
      <c r="CC6" s="7">
        <v>142.59085011920359</v>
      </c>
      <c r="CD6" s="7">
        <v>18.912855166864503</v>
      </c>
      <c r="CE6" s="7">
        <v>647.2561374601064</v>
      </c>
      <c r="CF6" s="7">
        <v>1171.9720132896232</v>
      </c>
      <c r="CG6" s="7">
        <v>158.14282707981417</v>
      </c>
      <c r="CH6" s="7">
        <v>20.348871201668821</v>
      </c>
      <c r="CI6" s="7">
        <v>696.44489867438301</v>
      </c>
      <c r="CJ6" s="7">
        <v>1261.0808501700812</v>
      </c>
      <c r="CK6" s="7">
        <v>170.16805719987116</v>
      </c>
      <c r="CL6" s="7">
        <v>21.5294488248196</v>
      </c>
    </row>
    <row r="7" spans="1:90" x14ac:dyDescent="0.3">
      <c r="A7" s="6" t="s">
        <v>111</v>
      </c>
      <c r="B7" s="7">
        <v>17.286039087191913</v>
      </c>
      <c r="C7" s="7">
        <v>38.217839399914688</v>
      </c>
      <c r="D7" s="7">
        <v>50.878046449982058</v>
      </c>
      <c r="E7" s="7">
        <v>17.579358786579142</v>
      </c>
      <c r="F7" s="7">
        <v>6.4039447399846701</v>
      </c>
      <c r="G7" s="7">
        <v>9.0741940533589176</v>
      </c>
      <c r="H7" s="7">
        <v>9.5371799457638851</v>
      </c>
      <c r="I7" s="7">
        <v>4.6707400841579556</v>
      </c>
      <c r="J7" s="7">
        <v>4.9931165989791095</v>
      </c>
      <c r="K7" s="7">
        <v>9.9292975205649956</v>
      </c>
      <c r="L7" s="7">
        <v>15.607927336618841</v>
      </c>
      <c r="M7" s="7">
        <v>6.6007809663274433</v>
      </c>
      <c r="N7" s="7">
        <v>7.1248566296432436</v>
      </c>
      <c r="O7" s="7">
        <v>7.0205017704429009</v>
      </c>
      <c r="P7" s="7">
        <v>13.744752923269726</v>
      </c>
      <c r="Q7" s="7">
        <v>8.3381935511112673</v>
      </c>
      <c r="R7" s="7">
        <v>12.507706307844549</v>
      </c>
      <c r="S7" s="7">
        <v>16.977919307950721</v>
      </c>
      <c r="T7" s="7">
        <v>35.808033571561111</v>
      </c>
      <c r="U7" s="7">
        <v>11.327600759754674</v>
      </c>
      <c r="V7" s="7">
        <v>27.958246808556236</v>
      </c>
      <c r="W7" s="7">
        <v>29.470278232747958</v>
      </c>
      <c r="X7" s="7">
        <v>52.233014009045235</v>
      </c>
      <c r="Y7" s="7">
        <v>17.837218146280161</v>
      </c>
      <c r="Z7" s="7">
        <v>25.812566696278573</v>
      </c>
      <c r="AA7" s="7">
        <v>28.75349654364512</v>
      </c>
      <c r="AB7" s="7">
        <v>43.174565588900862</v>
      </c>
      <c r="AC7" s="7">
        <v>12.328653021567488</v>
      </c>
      <c r="AD7" s="7">
        <v>14.215007891673316</v>
      </c>
      <c r="AE7" s="7">
        <v>21.533337936849918</v>
      </c>
      <c r="AF7" s="7">
        <v>33.083595828167574</v>
      </c>
      <c r="AG7" s="7">
        <v>13.29663709715404</v>
      </c>
      <c r="AH7" s="7">
        <v>17.288416982586231</v>
      </c>
      <c r="AI7" s="7">
        <v>26.276167796564806</v>
      </c>
      <c r="AJ7" s="7">
        <v>42.928106036440631</v>
      </c>
      <c r="AK7" s="7">
        <v>18.516588706659871</v>
      </c>
      <c r="AL7" s="7">
        <v>15.907982840706644</v>
      </c>
      <c r="AM7" s="7">
        <v>19.54706443352141</v>
      </c>
      <c r="AN7" s="7">
        <v>33.811710447750663</v>
      </c>
      <c r="AO7" s="7">
        <v>15.880088505185075</v>
      </c>
      <c r="AP7" s="7">
        <v>16.638822629866244</v>
      </c>
      <c r="AQ7" s="7">
        <v>28.179288203430783</v>
      </c>
      <c r="AR7" s="7">
        <v>52.31999478850139</v>
      </c>
      <c r="AS7" s="7">
        <v>32.239151308881219</v>
      </c>
      <c r="AT7" s="7">
        <v>24.686682531440344</v>
      </c>
      <c r="AU7" s="7">
        <v>25.550639067384722</v>
      </c>
      <c r="AV7" s="7">
        <v>45.583887619888799</v>
      </c>
      <c r="AW7" s="7">
        <v>21.617790781285947</v>
      </c>
      <c r="AX7" s="7">
        <v>19.018750981546642</v>
      </c>
      <c r="AY7" s="7">
        <v>33.478219818415774</v>
      </c>
      <c r="AZ7" s="7">
        <v>60.433101492971183</v>
      </c>
      <c r="BA7" s="7">
        <v>24.845927707066263</v>
      </c>
      <c r="BB7" s="7">
        <v>25.484964245364061</v>
      </c>
      <c r="BC7" s="7">
        <v>37.542981713085872</v>
      </c>
      <c r="BD7" s="7">
        <v>67.998247157649317</v>
      </c>
      <c r="BE7" s="7">
        <v>29.952104558319121</v>
      </c>
      <c r="BF7" s="7">
        <v>31.153894637169746</v>
      </c>
      <c r="BG7" s="7">
        <v>33.297471929595446</v>
      </c>
      <c r="BH7" s="7">
        <v>57.074580552735895</v>
      </c>
      <c r="BI7" s="7">
        <v>39.884991910710085</v>
      </c>
      <c r="BJ7" s="7">
        <v>29.727471968430841</v>
      </c>
      <c r="BK7" s="7">
        <v>37.138567397487535</v>
      </c>
      <c r="BL7" s="7">
        <v>64.557147593672923</v>
      </c>
      <c r="BM7" s="7">
        <v>28.817766754563451</v>
      </c>
      <c r="BN7" s="7">
        <v>25.634525121865202</v>
      </c>
      <c r="BO7" s="7">
        <v>6.4916986969421746</v>
      </c>
      <c r="BP7" s="7">
        <v>11.556726529273542</v>
      </c>
      <c r="BQ7" s="7">
        <v>5.3082506765268578</v>
      </c>
      <c r="BR7" s="7">
        <v>9.4826496979463535</v>
      </c>
      <c r="BS7" s="7">
        <v>41.084517135648113</v>
      </c>
      <c r="BT7" s="7">
        <v>68.881450583503465</v>
      </c>
      <c r="BU7" s="7">
        <v>32.920767452391154</v>
      </c>
      <c r="BV7" s="7">
        <v>27.775685153570354</v>
      </c>
      <c r="BW7" s="7">
        <v>16.156901432830065</v>
      </c>
      <c r="BX7" s="7">
        <v>26.913636160291492</v>
      </c>
      <c r="BY7" s="7">
        <v>22.107938985412769</v>
      </c>
      <c r="BZ7" s="7">
        <v>10.116540011397895</v>
      </c>
      <c r="CA7" s="7">
        <v>26.37753699725797</v>
      </c>
      <c r="CB7" s="7">
        <v>48.093261739675071</v>
      </c>
      <c r="CC7" s="7">
        <v>25.828768018704277</v>
      </c>
      <c r="CD7" s="7">
        <v>19.238515962963117</v>
      </c>
      <c r="CE7" s="7">
        <v>28.659511328944255</v>
      </c>
      <c r="CF7" s="7">
        <v>50.727143467751638</v>
      </c>
      <c r="CG7" s="7">
        <v>15.482708602092378</v>
      </c>
      <c r="CH7" s="7">
        <v>26.636994294855757</v>
      </c>
      <c r="CI7" s="7">
        <v>20.260642112371713</v>
      </c>
      <c r="CJ7" s="7">
        <v>34.584612715763839</v>
      </c>
      <c r="CK7" s="7">
        <v>12.679409837329372</v>
      </c>
      <c r="CL7" s="7">
        <v>21.106843608577243</v>
      </c>
    </row>
    <row r="8" spans="1:90" x14ac:dyDescent="0.3">
      <c r="A8" s="6" t="s">
        <v>112</v>
      </c>
      <c r="B8" s="7">
        <v>114.37329544700573</v>
      </c>
      <c r="C8" s="7">
        <v>115.04804774941738</v>
      </c>
      <c r="D8" s="7">
        <v>120.00472769464865</v>
      </c>
      <c r="E8" s="7">
        <v>129.05972990709196</v>
      </c>
      <c r="F8" s="7">
        <v>136.16940010033176</v>
      </c>
      <c r="G8" s="7">
        <v>142.63612757555453</v>
      </c>
      <c r="H8" s="7">
        <v>146.5958814019599</v>
      </c>
      <c r="I8" s="7">
        <v>147.99990824069809</v>
      </c>
      <c r="J8" s="7">
        <v>146.84352472792543</v>
      </c>
      <c r="K8" s="7">
        <v>146.80205511987202</v>
      </c>
      <c r="L8" s="7">
        <v>147.88621061444488</v>
      </c>
      <c r="M8" s="7">
        <v>150.08611874664265</v>
      </c>
      <c r="N8" s="7">
        <v>153.37609590056758</v>
      </c>
      <c r="O8" s="7">
        <v>156.43856640486524</v>
      </c>
      <c r="P8" s="7">
        <v>159.28446052061182</v>
      </c>
      <c r="Q8" s="7">
        <v>161.92668984672989</v>
      </c>
      <c r="R8" s="7">
        <v>164.35230098650868</v>
      </c>
      <c r="S8" s="7">
        <v>166.28502463317568</v>
      </c>
      <c r="T8" s="7">
        <v>167.71551339307317</v>
      </c>
      <c r="U8" s="7">
        <v>168.63730773576691</v>
      </c>
      <c r="V8" s="7">
        <v>169.04510975435696</v>
      </c>
      <c r="W8" s="7">
        <v>170.45384420310538</v>
      </c>
      <c r="X8" s="7">
        <v>172.86603423062959</v>
      </c>
      <c r="Y8" s="7">
        <v>176.29157313274678</v>
      </c>
      <c r="Z8" s="7">
        <v>180.71413662383401</v>
      </c>
      <c r="AA8" s="7">
        <v>184.85542562953162</v>
      </c>
      <c r="AB8" s="7">
        <v>188.721413451941</v>
      </c>
      <c r="AC8" s="7">
        <v>192.31061987958961</v>
      </c>
      <c r="AD8" s="7">
        <v>195.57680012190065</v>
      </c>
      <c r="AE8" s="7">
        <v>198.46188877930763</v>
      </c>
      <c r="AF8" s="7">
        <v>200.93068062130064</v>
      </c>
      <c r="AG8" s="7">
        <v>202.97500611511913</v>
      </c>
      <c r="AH8" s="7">
        <v>204.61731885131249</v>
      </c>
      <c r="AI8" s="7">
        <v>205.91144331749106</v>
      </c>
      <c r="AJ8" s="7">
        <v>206.86956650937654</v>
      </c>
      <c r="AK8" s="7">
        <v>207.49519972507608</v>
      </c>
      <c r="AL8" s="7">
        <v>207.78989999763743</v>
      </c>
      <c r="AM8" s="7">
        <v>209.43984072460376</v>
      </c>
      <c r="AN8" s="7">
        <v>212.45813641175152</v>
      </c>
      <c r="AO8" s="7">
        <v>216.84873695568862</v>
      </c>
      <c r="AP8" s="7">
        <v>222.59723300562874</v>
      </c>
      <c r="AQ8" s="7">
        <v>227.08159061562907</v>
      </c>
      <c r="AR8" s="7">
        <v>230.2537784732572</v>
      </c>
      <c r="AS8" s="7">
        <v>232.08675869459751</v>
      </c>
      <c r="AT8" s="7">
        <v>232.73873438552414</v>
      </c>
      <c r="AU8" s="7">
        <v>233.93714736941106</v>
      </c>
      <c r="AV8" s="7">
        <v>235.74724377204305</v>
      </c>
      <c r="AW8" s="7">
        <v>238.15887447302129</v>
      </c>
      <c r="AX8" s="7">
        <v>241.05570115136467</v>
      </c>
      <c r="AY8" s="7">
        <v>245.33362869953402</v>
      </c>
      <c r="AZ8" s="7">
        <v>250.97166627037504</v>
      </c>
      <c r="BA8" s="7">
        <v>258.02600387872531</v>
      </c>
      <c r="BB8" s="7">
        <v>266.41411919904931</v>
      </c>
      <c r="BC8" s="7">
        <v>273.12678569332252</v>
      </c>
      <c r="BD8" s="7">
        <v>278.22594022152077</v>
      </c>
      <c r="BE8" s="7">
        <v>281.68805524200519</v>
      </c>
      <c r="BF8" s="7">
        <v>283.5245462825016</v>
      </c>
      <c r="BG8" s="7">
        <v>285.81623655303622</v>
      </c>
      <c r="BH8" s="7">
        <v>288.58164177949226</v>
      </c>
      <c r="BI8" s="7">
        <v>291.83478592780324</v>
      </c>
      <c r="BJ8" s="7">
        <v>295.55907025572236</v>
      </c>
      <c r="BK8" s="7">
        <v>297.73493545215899</v>
      </c>
      <c r="BL8" s="7">
        <v>298.33494287473872</v>
      </c>
      <c r="BM8" s="7">
        <v>297.35376675366774</v>
      </c>
      <c r="BN8" s="7">
        <v>294.81652119109009</v>
      </c>
      <c r="BO8" s="7">
        <v>293.85829555309442</v>
      </c>
      <c r="BP8" s="7">
        <v>294.44888907061772</v>
      </c>
      <c r="BQ8" s="7">
        <v>296.5795927009608</v>
      </c>
      <c r="BR8" s="7">
        <v>300.23994947955742</v>
      </c>
      <c r="BS8" s="7">
        <v>303.86394272618838</v>
      </c>
      <c r="BT8" s="7">
        <v>307.45177990067106</v>
      </c>
      <c r="BU8" s="7">
        <v>311.00540707777787</v>
      </c>
      <c r="BV8" s="7">
        <v>314.53037422562193</v>
      </c>
      <c r="BW8" s="7">
        <v>318.33736802082802</v>
      </c>
      <c r="BX8" s="7">
        <v>322.42987926691802</v>
      </c>
      <c r="BY8" s="7">
        <v>326.80932462356191</v>
      </c>
      <c r="BZ8" s="7">
        <v>331.48961047513114</v>
      </c>
      <c r="CA8" s="7">
        <v>335.72276956337538</v>
      </c>
      <c r="CB8" s="7">
        <v>339.52001382994393</v>
      </c>
      <c r="CC8" s="7">
        <v>342.88378740870792</v>
      </c>
      <c r="CD8" s="7">
        <v>345.81755178638997</v>
      </c>
      <c r="CE8" s="7">
        <v>350.10272234660408</v>
      </c>
      <c r="CF8" s="7">
        <v>355.74284715294851</v>
      </c>
      <c r="CG8" s="7">
        <v>362.73743661146761</v>
      </c>
      <c r="CH8" s="7">
        <v>371.08566249234303</v>
      </c>
      <c r="CI8" s="7">
        <v>379.31138350494729</v>
      </c>
      <c r="CJ8" s="7">
        <v>387.41485365623311</v>
      </c>
      <c r="CK8" s="7">
        <v>395.39631651467425</v>
      </c>
      <c r="CL8" s="7">
        <v>407.54415923655409</v>
      </c>
    </row>
    <row r="9" spans="1:90" x14ac:dyDescent="0.3">
      <c r="A9" s="6" t="s">
        <v>113</v>
      </c>
      <c r="B9" s="7">
        <v>29.835261637089211</v>
      </c>
      <c r="C9" s="7">
        <v>29.968650269678925</v>
      </c>
      <c r="D9" s="7">
        <v>30.23735362505084</v>
      </c>
      <c r="E9" s="7">
        <v>30.645270106366659</v>
      </c>
      <c r="F9" s="7">
        <v>31.188973272783841</v>
      </c>
      <c r="G9" s="7">
        <v>31.646494085547534</v>
      </c>
      <c r="H9" s="7">
        <v>32.01398909860724</v>
      </c>
      <c r="I9" s="7">
        <v>32.289203547404078</v>
      </c>
      <c r="J9" s="7">
        <v>32.470731005140308</v>
      </c>
      <c r="K9" s="7">
        <v>32.708658367372479</v>
      </c>
      <c r="L9" s="7">
        <v>33.004915359345681</v>
      </c>
      <c r="M9" s="7">
        <v>33.35919595581629</v>
      </c>
      <c r="N9" s="7">
        <v>33.773780854561394</v>
      </c>
      <c r="O9" s="7">
        <v>34.199188409463396</v>
      </c>
      <c r="P9" s="7">
        <v>34.640356092498962</v>
      </c>
      <c r="Q9" s="7">
        <v>35.098861342062307</v>
      </c>
      <c r="R9" s="7">
        <v>35.573422087010883</v>
      </c>
      <c r="S9" s="7">
        <v>36.060412002674994</v>
      </c>
      <c r="T9" s="7">
        <v>36.560257366861798</v>
      </c>
      <c r="U9" s="7">
        <v>37.072905487413188</v>
      </c>
      <c r="V9" s="7">
        <v>37.566127419928819</v>
      </c>
      <c r="W9" s="7">
        <v>38.039330011417036</v>
      </c>
      <c r="X9" s="7">
        <v>38.467654269742845</v>
      </c>
      <c r="Y9" s="7">
        <v>38.850275142324541</v>
      </c>
      <c r="Z9" s="7">
        <v>39.186416855564104</v>
      </c>
      <c r="AA9" s="7">
        <v>39.537092181658224</v>
      </c>
      <c r="AB9" s="7">
        <v>39.902231362059212</v>
      </c>
      <c r="AC9" s="7">
        <v>40.281810676715672</v>
      </c>
      <c r="AD9" s="7">
        <v>40.672782715935256</v>
      </c>
      <c r="AE9" s="7">
        <v>41.005925394036694</v>
      </c>
      <c r="AF9" s="7">
        <v>41.279498509908152</v>
      </c>
      <c r="AG9" s="7">
        <v>41.493550542431194</v>
      </c>
      <c r="AH9" s="7">
        <v>41.662195918681867</v>
      </c>
      <c r="AI9" s="7">
        <v>41.879935165401236</v>
      </c>
      <c r="AJ9" s="7">
        <v>42.154614508710047</v>
      </c>
      <c r="AK9" s="7">
        <v>42.486159264995393</v>
      </c>
      <c r="AL9" s="7">
        <v>42.876444349197435</v>
      </c>
      <c r="AM9" s="7">
        <v>43.328861100382518</v>
      </c>
      <c r="AN9" s="7">
        <v>43.845670083347215</v>
      </c>
      <c r="AO9" s="7">
        <v>44.428119942499336</v>
      </c>
      <c r="AP9" s="7">
        <v>45.072524103011681</v>
      </c>
      <c r="AQ9" s="7">
        <v>45.74556124423848</v>
      </c>
      <c r="AR9" s="7">
        <v>46.44627723611233</v>
      </c>
      <c r="AS9" s="7">
        <v>47.175747655412309</v>
      </c>
      <c r="AT9" s="7">
        <v>47.947065675013064</v>
      </c>
      <c r="AU9" s="7">
        <v>48.632309454151091</v>
      </c>
      <c r="AV9" s="7">
        <v>49.234777860437191</v>
      </c>
      <c r="AW9" s="7">
        <v>49.750847010398871</v>
      </c>
      <c r="AX9" s="7">
        <v>50.15604657877315</v>
      </c>
      <c r="AY9" s="7">
        <v>50.678911959157652</v>
      </c>
      <c r="AZ9" s="7">
        <v>51.339099788787863</v>
      </c>
      <c r="BA9" s="7">
        <v>52.140941673281525</v>
      </c>
      <c r="BB9" s="7">
        <v>53.081127449155254</v>
      </c>
      <c r="BC9" s="7">
        <v>53.570306049595089</v>
      </c>
      <c r="BD9" s="7">
        <v>53.601059400136627</v>
      </c>
      <c r="BE9" s="7">
        <v>53.172275930507688</v>
      </c>
      <c r="BF9" s="7">
        <v>52.28724861112908</v>
      </c>
      <c r="BG9" s="7">
        <v>52.028377338441295</v>
      </c>
      <c r="BH9" s="7">
        <v>52.39201250867189</v>
      </c>
      <c r="BI9" s="7">
        <v>53.377507007372415</v>
      </c>
      <c r="BJ9" s="7">
        <v>54.987877138577907</v>
      </c>
      <c r="BK9" s="7">
        <v>56.053198884826472</v>
      </c>
      <c r="BL9" s="7">
        <v>56.574754541944934</v>
      </c>
      <c r="BM9" s="7">
        <v>56.551682168756741</v>
      </c>
      <c r="BN9" s="7">
        <v>55.985303194031879</v>
      </c>
      <c r="BO9" s="7">
        <v>56.002166059224791</v>
      </c>
      <c r="BP9" s="7">
        <v>56.601317811529363</v>
      </c>
      <c r="BQ9" s="7">
        <v>57.775420847769048</v>
      </c>
      <c r="BR9" s="7">
        <v>59.527932252992322</v>
      </c>
      <c r="BS9" s="7">
        <v>60.767029602290656</v>
      </c>
      <c r="BT9" s="7">
        <v>61.508465920838873</v>
      </c>
      <c r="BU9" s="7">
        <v>61.75951658838818</v>
      </c>
      <c r="BV9" s="7">
        <v>61.54046693435118</v>
      </c>
      <c r="BW9" s="7">
        <v>61.632523593005509</v>
      </c>
      <c r="BX9" s="7">
        <v>62.045285514750546</v>
      </c>
      <c r="BY9" s="7">
        <v>62.780914698255039</v>
      </c>
      <c r="BZ9" s="7">
        <v>63.829771056957995</v>
      </c>
      <c r="CA9" s="7">
        <v>64.79800694400366</v>
      </c>
      <c r="CB9" s="7">
        <v>65.679019668858516</v>
      </c>
      <c r="CC9" s="7">
        <v>66.470194617824689</v>
      </c>
      <c r="CD9" s="7">
        <v>67.172057171134597</v>
      </c>
      <c r="CE9" s="7">
        <v>67.883455973464237</v>
      </c>
      <c r="CF9" s="7">
        <v>68.612214230946634</v>
      </c>
      <c r="CG9" s="7">
        <v>69.358951697894057</v>
      </c>
      <c r="CH9" s="7">
        <v>70.12415473775701</v>
      </c>
      <c r="CI9" s="7">
        <v>70.966832445442321</v>
      </c>
      <c r="CJ9" s="7">
        <v>71.886541272609236</v>
      </c>
      <c r="CK9" s="7">
        <v>72.883120751008519</v>
      </c>
      <c r="CL9" s="7">
        <v>73.956461867616127</v>
      </c>
    </row>
    <row r="10" spans="1:90" x14ac:dyDescent="0.3">
      <c r="A10" s="6" t="s">
        <v>114</v>
      </c>
      <c r="B10" s="7">
        <v>19.202940868136395</v>
      </c>
      <c r="C10" s="7">
        <v>18.849939362099509</v>
      </c>
      <c r="D10" s="7">
        <v>16.098269580133717</v>
      </c>
      <c r="E10" s="7">
        <v>11.186213060528377</v>
      </c>
      <c r="F10" s="7">
        <v>18.723410156832585</v>
      </c>
      <c r="G10" s="7">
        <v>18.37021118905011</v>
      </c>
      <c r="H10" s="7">
        <v>15.922186621459346</v>
      </c>
      <c r="I10" s="7">
        <v>11.398590178930338</v>
      </c>
      <c r="J10" s="7">
        <v>19.68580862635315</v>
      </c>
      <c r="K10" s="7">
        <v>19.586855075417034</v>
      </c>
      <c r="L10" s="7">
        <v>16.968728970022191</v>
      </c>
      <c r="M10" s="7">
        <v>11.966255814998783</v>
      </c>
      <c r="N10" s="7">
        <v>20.055868819535323</v>
      </c>
      <c r="O10" s="7">
        <v>19.630419770880859</v>
      </c>
      <c r="P10" s="7">
        <v>16.970369445079893</v>
      </c>
      <c r="Q10" s="7">
        <v>12.114924647897489</v>
      </c>
      <c r="R10" s="7">
        <v>20.466108712130108</v>
      </c>
      <c r="S10" s="7">
        <v>20.39367913148412</v>
      </c>
      <c r="T10" s="7">
        <v>17.788878042265374</v>
      </c>
      <c r="U10" s="7">
        <v>12.699955416045789</v>
      </c>
      <c r="V10" s="7">
        <v>21.592868676132007</v>
      </c>
      <c r="W10" s="7">
        <v>21.412966592259099</v>
      </c>
      <c r="X10" s="7">
        <v>18.630960044913273</v>
      </c>
      <c r="Y10" s="7">
        <v>13.297081734117079</v>
      </c>
      <c r="Z10" s="7">
        <v>22.525878370045799</v>
      </c>
      <c r="AA10" s="7">
        <v>22.358829096009107</v>
      </c>
      <c r="AB10" s="7">
        <v>19.44539319157748</v>
      </c>
      <c r="AC10" s="7">
        <v>13.85349841060787</v>
      </c>
      <c r="AD10" s="7">
        <v>23.500036782751291</v>
      </c>
      <c r="AE10" s="7">
        <v>23.288452018175867</v>
      </c>
      <c r="AF10" s="7">
        <v>20.265217802438155</v>
      </c>
      <c r="AG10" s="7">
        <v>14.477169978259383</v>
      </c>
      <c r="AH10" s="7">
        <v>25.639809309482185</v>
      </c>
      <c r="AI10" s="7">
        <v>25.423674688664683</v>
      </c>
      <c r="AJ10" s="7">
        <v>22.041236162099068</v>
      </c>
      <c r="AK10" s="7">
        <v>15.619678556660194</v>
      </c>
      <c r="AL10" s="7">
        <v>26.496750468930308</v>
      </c>
      <c r="AM10" s="7">
        <v>26.116051439773454</v>
      </c>
      <c r="AN10" s="7">
        <v>22.640735441622539</v>
      </c>
      <c r="AO10" s="7">
        <v>16.14058167394511</v>
      </c>
      <c r="AP10" s="7">
        <v>27.189658327978574</v>
      </c>
      <c r="AQ10" s="7">
        <v>26.988357424406658</v>
      </c>
      <c r="AR10" s="7">
        <v>23.45798674042495</v>
      </c>
      <c r="AS10" s="7">
        <v>16.692871808181039</v>
      </c>
      <c r="AT10" s="7">
        <v>28.381458656676781</v>
      </c>
      <c r="AU10" s="7">
        <v>28.065249555776731</v>
      </c>
      <c r="AV10" s="7">
        <v>24.357454379945477</v>
      </c>
      <c r="AW10" s="7">
        <v>17.345837407600978</v>
      </c>
      <c r="AX10" s="7">
        <v>29.857995234032909</v>
      </c>
      <c r="AY10" s="7">
        <v>29.569073456982974</v>
      </c>
      <c r="AZ10" s="7">
        <v>25.667541952469659</v>
      </c>
      <c r="BA10" s="7">
        <v>18.259389356514408</v>
      </c>
      <c r="BB10" s="7">
        <v>30.948655662978563</v>
      </c>
      <c r="BC10" s="7">
        <v>30.700472167991425</v>
      </c>
      <c r="BD10" s="7">
        <v>26.794284391087878</v>
      </c>
      <c r="BE10" s="7">
        <v>19.228315217359238</v>
      </c>
      <c r="BF10" s="7">
        <v>30.91702147314777</v>
      </c>
      <c r="BG10" s="7">
        <v>30.550841395607438</v>
      </c>
      <c r="BH10" s="7">
        <v>26.152845124738228</v>
      </c>
      <c r="BI10" s="7">
        <v>18.149597423926174</v>
      </c>
      <c r="BJ10" s="7">
        <v>32.383805187193282</v>
      </c>
      <c r="BK10" s="7">
        <v>31.180853200870828</v>
      </c>
      <c r="BL10" s="7">
        <v>26.527175664457605</v>
      </c>
      <c r="BM10" s="7">
        <v>18.63541552271473</v>
      </c>
      <c r="BN10" s="7">
        <v>30.691623467524142</v>
      </c>
      <c r="BO10" s="7">
        <v>31.801574452283234</v>
      </c>
      <c r="BP10" s="7">
        <v>24.900928096537069</v>
      </c>
      <c r="BQ10" s="7">
        <v>18.770290517212235</v>
      </c>
      <c r="BR10" s="7">
        <v>32.952823358615724</v>
      </c>
      <c r="BS10" s="7">
        <v>32.636589472104902</v>
      </c>
      <c r="BT10" s="7">
        <v>23.412172056314738</v>
      </c>
      <c r="BU10" s="7">
        <v>18.227456762180744</v>
      </c>
      <c r="BV10" s="7">
        <v>23.277295950385987</v>
      </c>
      <c r="BW10" s="7">
        <v>24.590845917211109</v>
      </c>
      <c r="BX10" s="7">
        <v>19.465001274017155</v>
      </c>
      <c r="BY10" s="7">
        <v>32.38287633298431</v>
      </c>
      <c r="BZ10" s="7">
        <v>25.278854183546787</v>
      </c>
      <c r="CA10" s="7">
        <v>38.058811309701824</v>
      </c>
      <c r="CB10" s="7">
        <v>23.940166618662435</v>
      </c>
      <c r="CC10" s="7">
        <v>17.154245657052272</v>
      </c>
      <c r="CD10" s="7">
        <v>30.707217252710183</v>
      </c>
      <c r="CE10" s="7">
        <v>26.754510269603152</v>
      </c>
      <c r="CF10" s="7">
        <v>15.654758851590115</v>
      </c>
      <c r="CG10" s="7">
        <v>12.067793692708122</v>
      </c>
      <c r="CH10" s="7">
        <v>30.529890331081138</v>
      </c>
      <c r="CI10" s="7">
        <v>36.046097347561016</v>
      </c>
      <c r="CJ10" s="7">
        <v>17.713777183441401</v>
      </c>
      <c r="CK10" s="7">
        <v>11.413059382478872</v>
      </c>
      <c r="CL10" s="7">
        <v>22.296531944786761</v>
      </c>
    </row>
    <row r="11" spans="1:90" x14ac:dyDescent="0.3">
      <c r="A11" s="4" t="s">
        <v>115</v>
      </c>
      <c r="B11" s="5">
        <v>311.25860702859165</v>
      </c>
      <c r="C11" s="5">
        <v>314.35882496281579</v>
      </c>
      <c r="D11" s="5">
        <v>302.62220149600159</v>
      </c>
      <c r="E11" s="5">
        <v>366.69935246277464</v>
      </c>
      <c r="F11" s="5">
        <v>378.43736043580742</v>
      </c>
      <c r="G11" s="5">
        <v>380.55057068142452</v>
      </c>
      <c r="H11" s="5">
        <v>408.0365334789908</v>
      </c>
      <c r="I11" s="5">
        <v>473.95456132074855</v>
      </c>
      <c r="J11" s="5">
        <v>425.35554863927177</v>
      </c>
      <c r="K11" s="5">
        <v>464.27984736531783</v>
      </c>
      <c r="L11" s="5">
        <v>448.62890018134766</v>
      </c>
      <c r="M11" s="5">
        <v>515.19461087174034</v>
      </c>
      <c r="N11" s="5">
        <v>453.97693855211469</v>
      </c>
      <c r="O11" s="5">
        <v>463.95268860778822</v>
      </c>
      <c r="P11" s="5">
        <v>455.29699145183901</v>
      </c>
      <c r="Q11" s="5">
        <v>509.12788120667312</v>
      </c>
      <c r="R11" s="5">
        <v>433.03963470482944</v>
      </c>
      <c r="S11" s="5">
        <v>456.43032217055168</v>
      </c>
      <c r="T11" s="5">
        <v>441.06194964747891</v>
      </c>
      <c r="U11" s="5">
        <v>531.43363846933084</v>
      </c>
      <c r="V11" s="5">
        <v>457.01237446907044</v>
      </c>
      <c r="W11" s="5">
        <v>510.13872063075593</v>
      </c>
      <c r="X11" s="5">
        <v>526.01337955110716</v>
      </c>
      <c r="Y11" s="5">
        <v>546.42824569869038</v>
      </c>
      <c r="Z11" s="5">
        <v>516.63944080745489</v>
      </c>
      <c r="AA11" s="5">
        <v>466.02367896075725</v>
      </c>
      <c r="AB11" s="5">
        <v>528.31650765549307</v>
      </c>
      <c r="AC11" s="5">
        <v>571.72396881922077</v>
      </c>
      <c r="AD11" s="5">
        <v>496.56456265784817</v>
      </c>
      <c r="AE11" s="5">
        <v>537.07270380543787</v>
      </c>
      <c r="AF11" s="5">
        <v>512.73954137763246</v>
      </c>
      <c r="AG11" s="5">
        <v>583.73466934923965</v>
      </c>
      <c r="AH11" s="5">
        <v>495.55662106323138</v>
      </c>
      <c r="AI11" s="5">
        <v>479.32603187398496</v>
      </c>
      <c r="AJ11" s="5">
        <v>473.96649102332185</v>
      </c>
      <c r="AK11" s="5">
        <v>510.64311865365767</v>
      </c>
      <c r="AL11" s="5">
        <v>464.38733932657834</v>
      </c>
      <c r="AM11" s="5">
        <v>519.09002020135677</v>
      </c>
      <c r="AN11" s="5">
        <v>489.43487115148264</v>
      </c>
      <c r="AO11" s="5">
        <v>592.27421999004014</v>
      </c>
      <c r="AP11" s="5">
        <v>475.51625217260835</v>
      </c>
      <c r="AQ11" s="5">
        <v>518.35264257907818</v>
      </c>
      <c r="AR11" s="5">
        <v>529.78759649809638</v>
      </c>
      <c r="AS11" s="5">
        <v>512.09673132768808</v>
      </c>
      <c r="AT11" s="5">
        <v>463.16227832700656</v>
      </c>
      <c r="AU11" s="5">
        <v>512.43409346661929</v>
      </c>
      <c r="AV11" s="5">
        <v>507.42291734905359</v>
      </c>
      <c r="AW11" s="5">
        <v>576.58671085732226</v>
      </c>
      <c r="AX11" s="5">
        <v>490.03227155971382</v>
      </c>
      <c r="AY11" s="5">
        <v>526.76114597660796</v>
      </c>
      <c r="AZ11" s="5">
        <v>482.05148314241478</v>
      </c>
      <c r="BA11" s="5">
        <v>616.9030993212649</v>
      </c>
      <c r="BB11" s="5">
        <v>524.18703445353424</v>
      </c>
      <c r="BC11" s="5">
        <v>526.84863225434424</v>
      </c>
      <c r="BD11" s="5">
        <v>558.44462456412111</v>
      </c>
      <c r="BE11" s="5">
        <v>652.58784585917908</v>
      </c>
      <c r="BF11" s="5">
        <v>569.69176330078346</v>
      </c>
      <c r="BG11" s="5">
        <v>599.88229564154335</v>
      </c>
      <c r="BH11" s="5">
        <v>615.11459803219816</v>
      </c>
      <c r="BI11" s="5">
        <v>687.63252251159395</v>
      </c>
      <c r="BJ11" s="5">
        <v>601.56206712670109</v>
      </c>
      <c r="BK11" s="5">
        <v>642.40325704228269</v>
      </c>
      <c r="BL11" s="5">
        <v>611.43754748880326</v>
      </c>
      <c r="BM11" s="5">
        <v>734.09349783232824</v>
      </c>
      <c r="BN11" s="5">
        <v>600.93114081971896</v>
      </c>
      <c r="BO11" s="5">
        <v>647.88533070977599</v>
      </c>
      <c r="BP11" s="5">
        <v>658.08879673607282</v>
      </c>
      <c r="BQ11" s="5">
        <v>676.95672646126184</v>
      </c>
      <c r="BR11" s="5">
        <v>634.56564958221566</v>
      </c>
      <c r="BS11" s="5">
        <v>621.27225922719026</v>
      </c>
      <c r="BT11" s="5">
        <v>627.42901670294407</v>
      </c>
      <c r="BU11" s="5">
        <v>742.34807597125337</v>
      </c>
      <c r="BV11" s="5">
        <v>578.72276001466082</v>
      </c>
      <c r="BW11" s="5">
        <v>610.46644558837647</v>
      </c>
      <c r="BX11" s="5">
        <v>643.85305970311481</v>
      </c>
      <c r="BY11" s="5">
        <v>753.51092521327087</v>
      </c>
      <c r="BZ11" s="5">
        <v>648.57842131911741</v>
      </c>
      <c r="CA11" s="5">
        <v>635.43837850417594</v>
      </c>
      <c r="CB11" s="5">
        <v>690.80097116735124</v>
      </c>
      <c r="CC11" s="5">
        <v>701.42290969258238</v>
      </c>
      <c r="CD11" s="5">
        <v>614.546517706499</v>
      </c>
      <c r="CE11" s="5">
        <v>661.8163866273386</v>
      </c>
      <c r="CF11" s="5">
        <v>649.77618470225616</v>
      </c>
      <c r="CG11" s="5">
        <v>723.42878509521006</v>
      </c>
      <c r="CH11" s="5">
        <v>629.26929975107475</v>
      </c>
      <c r="CI11" s="5">
        <v>688.74511874653069</v>
      </c>
      <c r="CJ11" s="5">
        <v>676.28135747265731</v>
      </c>
      <c r="CK11" s="5">
        <v>730.25902854298829</v>
      </c>
      <c r="CL11" s="5">
        <v>665.49619999757806</v>
      </c>
    </row>
    <row r="12" spans="1:90" x14ac:dyDescent="0.3">
      <c r="A12" s="6" t="s">
        <v>116</v>
      </c>
      <c r="B12" s="7">
        <v>76.619170846875392</v>
      </c>
      <c r="C12" s="7">
        <v>68.123879284305971</v>
      </c>
      <c r="D12" s="7">
        <v>60.69046729099847</v>
      </c>
      <c r="E12" s="7">
        <v>88.478252015586165</v>
      </c>
      <c r="F12" s="7">
        <v>98.387312305211324</v>
      </c>
      <c r="G12" s="7">
        <v>99.912767750382571</v>
      </c>
      <c r="H12" s="7">
        <v>106.70425380667349</v>
      </c>
      <c r="I12" s="7">
        <v>130.96490590351397</v>
      </c>
      <c r="J12" s="7">
        <v>139.08912352251605</v>
      </c>
      <c r="K12" s="7">
        <v>146.55036628351405</v>
      </c>
      <c r="L12" s="7">
        <v>135.9890820188335</v>
      </c>
      <c r="M12" s="7">
        <v>133.92992790609762</v>
      </c>
      <c r="N12" s="7">
        <v>118.95348047926734</v>
      </c>
      <c r="O12" s="7">
        <v>106.94876089887255</v>
      </c>
      <c r="P12" s="7">
        <v>116.821259849117</v>
      </c>
      <c r="Q12" s="7">
        <v>117.96690027603961</v>
      </c>
      <c r="R12" s="7">
        <v>109.54590376963171</v>
      </c>
      <c r="S12" s="7">
        <v>131.51458431450342</v>
      </c>
      <c r="T12" s="7">
        <v>109.85192246094186</v>
      </c>
      <c r="U12" s="7">
        <v>129.89531607660226</v>
      </c>
      <c r="V12" s="7">
        <v>117.13771023079813</v>
      </c>
      <c r="W12" s="7">
        <v>129.16358643936815</v>
      </c>
      <c r="X12" s="7">
        <v>129.66658628296349</v>
      </c>
      <c r="Y12" s="7">
        <v>142.39413260851751</v>
      </c>
      <c r="Z12" s="7">
        <v>141.60131753427788</v>
      </c>
      <c r="AA12" s="7">
        <v>122.09373257135827</v>
      </c>
      <c r="AB12" s="7">
        <v>124.72791553794742</v>
      </c>
      <c r="AC12" s="7">
        <v>123.16917814664959</v>
      </c>
      <c r="AD12" s="7">
        <v>119.95428471518336</v>
      </c>
      <c r="AE12" s="7">
        <v>121.10161175296355</v>
      </c>
      <c r="AF12" s="7">
        <v>123.55883651756112</v>
      </c>
      <c r="AG12" s="7">
        <v>138.37516389148573</v>
      </c>
      <c r="AH12" s="7">
        <v>133.94131516009219</v>
      </c>
      <c r="AI12" s="7">
        <v>140.6035487021222</v>
      </c>
      <c r="AJ12" s="7">
        <v>131.03996732580183</v>
      </c>
      <c r="AK12" s="7">
        <v>157.76828067240513</v>
      </c>
      <c r="AL12" s="7">
        <v>135.87260386979077</v>
      </c>
      <c r="AM12" s="7">
        <v>151.71467396350462</v>
      </c>
      <c r="AN12" s="7">
        <v>143.68212648502879</v>
      </c>
      <c r="AO12" s="7">
        <v>157.57943766843505</v>
      </c>
      <c r="AP12" s="7">
        <v>139.70565550583268</v>
      </c>
      <c r="AQ12" s="7">
        <v>142.57667769682041</v>
      </c>
      <c r="AR12" s="7">
        <v>141.96161007027229</v>
      </c>
      <c r="AS12" s="7">
        <v>139.57309198500411</v>
      </c>
      <c r="AT12" s="7">
        <v>171.4528177325268</v>
      </c>
      <c r="AU12" s="7">
        <v>187.35219457130319</v>
      </c>
      <c r="AV12" s="7">
        <v>173.80485293045211</v>
      </c>
      <c r="AW12" s="7">
        <v>175.23213476571766</v>
      </c>
      <c r="AX12" s="7">
        <v>179.82225139482637</v>
      </c>
      <c r="AY12" s="7">
        <v>175.19844859776481</v>
      </c>
      <c r="AZ12" s="7">
        <v>163.91185663086043</v>
      </c>
      <c r="BA12" s="7">
        <v>200.74344337654813</v>
      </c>
      <c r="BB12" s="7">
        <v>188.91558418925325</v>
      </c>
      <c r="BC12" s="7">
        <v>179.54431350002477</v>
      </c>
      <c r="BD12" s="7">
        <v>173.23517494428751</v>
      </c>
      <c r="BE12" s="7">
        <v>219.66315062996418</v>
      </c>
      <c r="BF12" s="7">
        <v>218.45310569676241</v>
      </c>
      <c r="BG12" s="7">
        <v>224.20947359946751</v>
      </c>
      <c r="BH12" s="7">
        <v>227.99675550433921</v>
      </c>
      <c r="BI12" s="7">
        <v>225.71475370607052</v>
      </c>
      <c r="BJ12" s="7">
        <v>233.25992287052057</v>
      </c>
      <c r="BK12" s="7">
        <v>241.77898142356065</v>
      </c>
      <c r="BL12" s="7">
        <v>227.38830554886673</v>
      </c>
      <c r="BM12" s="7">
        <v>225.36774270950826</v>
      </c>
      <c r="BN12" s="7">
        <v>233.42970073982985</v>
      </c>
      <c r="BO12" s="7">
        <v>254.44724447954141</v>
      </c>
      <c r="BP12" s="7">
        <v>226.1811404288072</v>
      </c>
      <c r="BQ12" s="7">
        <v>219.02060082774892</v>
      </c>
      <c r="BR12" s="7">
        <v>224.33601328807217</v>
      </c>
      <c r="BS12" s="7">
        <v>214.2173429182584</v>
      </c>
      <c r="BT12" s="7">
        <v>235.80134918306283</v>
      </c>
      <c r="BU12" s="7">
        <v>233.38474458282298</v>
      </c>
      <c r="BV12" s="7">
        <v>208.24980673620107</v>
      </c>
      <c r="BW12" s="7">
        <v>221.91252965757613</v>
      </c>
      <c r="BX12" s="7">
        <v>232.82923255804218</v>
      </c>
      <c r="BY12" s="7">
        <v>294.69481975095965</v>
      </c>
      <c r="BZ12" s="7">
        <v>250.79112300086982</v>
      </c>
      <c r="CA12" s="7">
        <v>237.00803795610406</v>
      </c>
      <c r="CB12" s="7">
        <v>243.48270591202308</v>
      </c>
      <c r="CC12" s="7">
        <v>232.15080388688378</v>
      </c>
      <c r="CD12" s="7">
        <v>214.76735838410622</v>
      </c>
      <c r="CE12" s="7">
        <v>235.22884823044208</v>
      </c>
      <c r="CF12" s="7">
        <v>219.73088787212902</v>
      </c>
      <c r="CG12" s="7">
        <v>218.46042566752939</v>
      </c>
      <c r="CH12" s="7">
        <v>209.59594863666064</v>
      </c>
      <c r="CI12" s="7">
        <v>230.04814610354936</v>
      </c>
      <c r="CJ12" s="7">
        <v>216.63675674046735</v>
      </c>
      <c r="CK12" s="7">
        <v>207.96769416092181</v>
      </c>
      <c r="CL12" s="7">
        <v>217.15614908846567</v>
      </c>
    </row>
    <row r="13" spans="1:90" x14ac:dyDescent="0.3">
      <c r="A13" s="6" t="s">
        <v>117</v>
      </c>
      <c r="B13" s="7">
        <v>59.02032566583361</v>
      </c>
      <c r="C13" s="7">
        <v>64.709129558250822</v>
      </c>
      <c r="D13" s="7">
        <v>75.711109807574076</v>
      </c>
      <c r="E13" s="7">
        <v>91.100616818992592</v>
      </c>
      <c r="F13" s="7">
        <v>80.170342330001361</v>
      </c>
      <c r="G13" s="7">
        <v>83.468440308887651</v>
      </c>
      <c r="H13" s="7">
        <v>86.037741265169259</v>
      </c>
      <c r="I13" s="7">
        <v>87.87557348179034</v>
      </c>
      <c r="J13" s="7">
        <v>88.583535740220739</v>
      </c>
      <c r="K13" s="7">
        <v>88.140553076801822</v>
      </c>
      <c r="L13" s="7">
        <v>86.410095015047858</v>
      </c>
      <c r="M13" s="7">
        <v>83.396441616496261</v>
      </c>
      <c r="N13" s="7">
        <v>79.110807457972783</v>
      </c>
      <c r="O13" s="7">
        <v>75.344628262775572</v>
      </c>
      <c r="P13" s="7">
        <v>72.096141777819042</v>
      </c>
      <c r="Q13" s="7">
        <v>69.352321509399559</v>
      </c>
      <c r="R13" s="7">
        <v>69.594829175395844</v>
      </c>
      <c r="S13" s="7">
        <v>69.185260258946485</v>
      </c>
      <c r="T13" s="7">
        <v>69.439348900342253</v>
      </c>
      <c r="U13" s="7">
        <v>70.407601433372733</v>
      </c>
      <c r="V13" s="7">
        <v>71.788898565972133</v>
      </c>
      <c r="W13" s="7">
        <v>72.618781519173822</v>
      </c>
      <c r="X13" s="7">
        <v>72.572115280890912</v>
      </c>
      <c r="Y13" s="7">
        <v>71.656005065455744</v>
      </c>
      <c r="Z13" s="7">
        <v>70.241044309943973</v>
      </c>
      <c r="AA13" s="7">
        <v>68.722618310720051</v>
      </c>
      <c r="AB13" s="7">
        <v>67.274066814045639</v>
      </c>
      <c r="AC13" s="7">
        <v>65.890655737884728</v>
      </c>
      <c r="AD13" s="7">
        <v>64.560237636403514</v>
      </c>
      <c r="AE13" s="7">
        <v>64.583082795908808</v>
      </c>
      <c r="AF13" s="7">
        <v>65.87752826641308</v>
      </c>
      <c r="AG13" s="7">
        <v>68.42235207916039</v>
      </c>
      <c r="AH13" s="7">
        <v>72.204868909244126</v>
      </c>
      <c r="AI13" s="7">
        <v>74.134625852216317</v>
      </c>
      <c r="AJ13" s="7">
        <v>74.267237268251989</v>
      </c>
      <c r="AK13" s="7">
        <v>72.62212255923707</v>
      </c>
      <c r="AL13" s="7">
        <v>69.135118951416828</v>
      </c>
      <c r="AM13" s="7">
        <v>69.002598053269708</v>
      </c>
      <c r="AN13" s="7">
        <v>72.084178239352482</v>
      </c>
      <c r="AO13" s="7">
        <v>78.225781734279764</v>
      </c>
      <c r="AP13" s="7">
        <v>88.460294898101239</v>
      </c>
      <c r="AQ13" s="7">
        <v>89.692518140065829</v>
      </c>
      <c r="AR13" s="7">
        <v>82.652813184644472</v>
      </c>
      <c r="AS13" s="7">
        <v>67.376587556219135</v>
      </c>
      <c r="AT13" s="7">
        <v>43.726574245013943</v>
      </c>
      <c r="AU13" s="7">
        <v>27.385822833367339</v>
      </c>
      <c r="AV13" s="7">
        <v>18.496539316829434</v>
      </c>
      <c r="AW13" s="7">
        <v>17.102063604789315</v>
      </c>
      <c r="AX13" s="7">
        <v>23.589841413783326</v>
      </c>
      <c r="AY13" s="7">
        <v>28.071307250693756</v>
      </c>
      <c r="AZ13" s="7">
        <v>30.72798764016045</v>
      </c>
      <c r="BA13" s="7">
        <v>31.532863695362465</v>
      </c>
      <c r="BB13" s="7">
        <v>30.430681390701675</v>
      </c>
      <c r="BC13" s="7">
        <v>29.846946659969039</v>
      </c>
      <c r="BD13" s="7">
        <v>29.785111880790204</v>
      </c>
      <c r="BE13" s="7">
        <v>30.23754657957269</v>
      </c>
      <c r="BF13" s="7">
        <v>31.181708223146938</v>
      </c>
      <c r="BG13" s="7">
        <v>31.916566662184668</v>
      </c>
      <c r="BH13" s="7">
        <v>32.45998036566214</v>
      </c>
      <c r="BI13" s="7">
        <v>32.824568297863117</v>
      </c>
      <c r="BJ13" s="7">
        <v>33.031798574823462</v>
      </c>
      <c r="BK13" s="7">
        <v>33.162401724389454</v>
      </c>
      <c r="BL13" s="7">
        <v>33.225550664890591</v>
      </c>
      <c r="BM13" s="7">
        <v>33.222306235062327</v>
      </c>
      <c r="BN13" s="7">
        <v>33.18165543955574</v>
      </c>
      <c r="BO13" s="7">
        <v>33.055120382271106</v>
      </c>
      <c r="BP13" s="7">
        <v>32.860579529574046</v>
      </c>
      <c r="BQ13" s="7">
        <v>32.596507485730555</v>
      </c>
      <c r="BR13" s="7">
        <v>32.259625204783148</v>
      </c>
      <c r="BS13" s="7">
        <v>32.048235878195953</v>
      </c>
      <c r="BT13" s="7">
        <v>31.965502025905991</v>
      </c>
      <c r="BU13" s="7">
        <v>32.001748624907364</v>
      </c>
      <c r="BV13" s="7">
        <v>32.136650523096684</v>
      </c>
      <c r="BW13" s="7">
        <v>32.400188381716539</v>
      </c>
      <c r="BX13" s="7">
        <v>32.818553680479845</v>
      </c>
      <c r="BY13" s="7">
        <v>33.400080033265816</v>
      </c>
      <c r="BZ13" s="7">
        <v>34.126899477188374</v>
      </c>
      <c r="CA13" s="7">
        <v>34.721131805813009</v>
      </c>
      <c r="CB13" s="7">
        <v>35.188970103384818</v>
      </c>
      <c r="CC13" s="7">
        <v>35.53192540532504</v>
      </c>
      <c r="CD13" s="7">
        <v>35.748580404086304</v>
      </c>
      <c r="CE13" s="7">
        <v>36.142194047637524</v>
      </c>
      <c r="CF13" s="7">
        <v>36.724910644614781</v>
      </c>
      <c r="CG13" s="7">
        <v>37.499848258278625</v>
      </c>
      <c r="CH13" s="7">
        <v>38.466755547122268</v>
      </c>
      <c r="CI13" s="7">
        <v>39.326923439655616</v>
      </c>
      <c r="CJ13" s="7">
        <v>40.067266042944318</v>
      </c>
      <c r="CK13" s="7">
        <v>39.761500859294145</v>
      </c>
      <c r="CL13" s="7">
        <v>41.185939991139236</v>
      </c>
    </row>
    <row r="14" spans="1:90" x14ac:dyDescent="0.3">
      <c r="A14" s="6" t="s">
        <v>118</v>
      </c>
      <c r="B14" s="7">
        <v>112.35450703173886</v>
      </c>
      <c r="C14" s="7">
        <v>159.59619964368846</v>
      </c>
      <c r="D14" s="7">
        <v>254.60193452723377</v>
      </c>
      <c r="E14" s="7">
        <v>460.31221955631793</v>
      </c>
      <c r="F14" s="7">
        <v>436.62047057253693</v>
      </c>
      <c r="G14" s="7">
        <v>455.26403314927632</v>
      </c>
      <c r="H14" s="7">
        <v>403.0393803836609</v>
      </c>
      <c r="I14" s="7">
        <v>272.29224136883249</v>
      </c>
      <c r="J14" s="7">
        <v>297.13672077511308</v>
      </c>
      <c r="K14" s="7">
        <v>256.39724346917092</v>
      </c>
      <c r="L14" s="7">
        <v>249.78891233126203</v>
      </c>
      <c r="M14" s="7">
        <v>294.57175809549892</v>
      </c>
      <c r="N14" s="7">
        <v>485.35150912729364</v>
      </c>
      <c r="O14" s="7">
        <v>527.52442701952396</v>
      </c>
      <c r="P14" s="7">
        <v>545.71846816594825</v>
      </c>
      <c r="Q14" s="7">
        <v>439.57271652157169</v>
      </c>
      <c r="R14" s="7">
        <v>357.23574204408573</v>
      </c>
      <c r="S14" s="7">
        <v>280.11043387076154</v>
      </c>
      <c r="T14" s="7">
        <v>234.78339232008605</v>
      </c>
      <c r="U14" s="7">
        <v>225.88550495656574</v>
      </c>
      <c r="V14" s="7">
        <v>235.1315027603589</v>
      </c>
      <c r="W14" s="7">
        <v>224.4818207397106</v>
      </c>
      <c r="X14" s="7">
        <v>198.78644874213856</v>
      </c>
      <c r="Y14" s="7">
        <v>206.64029739772613</v>
      </c>
      <c r="Z14" s="7">
        <v>195.02101730294379</v>
      </c>
      <c r="AA14" s="7">
        <v>178.17900302872758</v>
      </c>
      <c r="AB14" s="7">
        <v>175.73565671144976</v>
      </c>
      <c r="AC14" s="7">
        <v>182.71303322343564</v>
      </c>
      <c r="AD14" s="7">
        <v>171.83903666755705</v>
      </c>
      <c r="AE14" s="7">
        <v>169.64738676751131</v>
      </c>
      <c r="AF14" s="7">
        <v>157.9062784262959</v>
      </c>
      <c r="AG14" s="7">
        <v>153.19872416649542</v>
      </c>
      <c r="AH14" s="7">
        <v>148.02578584104037</v>
      </c>
      <c r="AI14" s="7">
        <v>147.34039446118993</v>
      </c>
      <c r="AJ14" s="7">
        <v>141.13508893348697</v>
      </c>
      <c r="AK14" s="7">
        <v>150.58473628956565</v>
      </c>
      <c r="AL14" s="7">
        <v>165.63901923164786</v>
      </c>
      <c r="AM14" s="7">
        <v>175.56930707075151</v>
      </c>
      <c r="AN14" s="7">
        <v>172.59821158244679</v>
      </c>
      <c r="AO14" s="7">
        <v>163.26318125987561</v>
      </c>
      <c r="AP14" s="7">
        <v>143.60674739033834</v>
      </c>
      <c r="AQ14" s="7">
        <v>131.02420546661961</v>
      </c>
      <c r="AR14" s="7">
        <v>129.20340283993863</v>
      </c>
      <c r="AS14" s="7">
        <v>159.89897282801468</v>
      </c>
      <c r="AT14" s="7">
        <v>133.0811336830063</v>
      </c>
      <c r="AU14" s="7">
        <v>144.67405686714937</v>
      </c>
      <c r="AV14" s="7">
        <v>145.48199710491139</v>
      </c>
      <c r="AW14" s="7">
        <v>156.74981234493657</v>
      </c>
      <c r="AX14" s="7">
        <v>139.0606399613757</v>
      </c>
      <c r="AY14" s="7">
        <v>134.50856716060656</v>
      </c>
      <c r="AZ14" s="7">
        <v>130.94680695256596</v>
      </c>
      <c r="BA14" s="7">
        <v>147.64998592545496</v>
      </c>
      <c r="BB14" s="7">
        <v>150.37984811067196</v>
      </c>
      <c r="BC14" s="7">
        <v>145.4314466164723</v>
      </c>
      <c r="BD14" s="7">
        <v>145.96465246787579</v>
      </c>
      <c r="BE14" s="7">
        <v>160.22306899873104</v>
      </c>
      <c r="BF14" s="7">
        <v>156.85951090456663</v>
      </c>
      <c r="BG14" s="7">
        <v>150.86123356173911</v>
      </c>
      <c r="BH14" s="7">
        <v>161.44016697473245</v>
      </c>
      <c r="BI14" s="7">
        <v>173.35875665658338</v>
      </c>
      <c r="BJ14" s="7">
        <v>168.40886756351318</v>
      </c>
      <c r="BK14" s="7">
        <v>168.20096856118224</v>
      </c>
      <c r="BL14" s="7">
        <v>173.56960770051231</v>
      </c>
      <c r="BM14" s="7">
        <v>168.96746743571504</v>
      </c>
      <c r="BN14" s="7">
        <v>168.05450688611967</v>
      </c>
      <c r="BO14" s="7">
        <v>159.54832621556048</v>
      </c>
      <c r="BP14" s="7">
        <v>163.24898591540901</v>
      </c>
      <c r="BQ14" s="7">
        <v>169.32266015281431</v>
      </c>
      <c r="BR14" s="7">
        <v>182.97953467982427</v>
      </c>
      <c r="BS14" s="7">
        <v>186.16504487656817</v>
      </c>
      <c r="BT14" s="7">
        <v>185.16385235952893</v>
      </c>
      <c r="BU14" s="7">
        <v>180.09774829357636</v>
      </c>
      <c r="BV14" s="7">
        <v>162.87585796480602</v>
      </c>
      <c r="BW14" s="7">
        <v>158.26893848611761</v>
      </c>
      <c r="BX14" s="7">
        <v>172.04931974063066</v>
      </c>
      <c r="BY14" s="7">
        <v>163.30644987722201</v>
      </c>
      <c r="BZ14" s="7">
        <v>167.39434107055081</v>
      </c>
      <c r="CA14" s="7">
        <v>184.69083234988645</v>
      </c>
      <c r="CB14" s="7">
        <v>185.84878453389376</v>
      </c>
      <c r="CC14" s="7">
        <v>168.78800030737301</v>
      </c>
      <c r="CD14" s="7">
        <v>175.3249661526888</v>
      </c>
      <c r="CE14" s="7">
        <v>201.70354398302871</v>
      </c>
      <c r="CF14" s="7">
        <v>186.67995037372322</v>
      </c>
      <c r="CG14" s="7">
        <v>184.41082672935224</v>
      </c>
      <c r="CH14" s="7">
        <v>169.15692852253281</v>
      </c>
      <c r="CI14" s="7">
        <v>197.57302854055561</v>
      </c>
      <c r="CJ14" s="7">
        <v>176.87615778974086</v>
      </c>
      <c r="CK14" s="7">
        <v>181.41244064000594</v>
      </c>
      <c r="CL14" s="7">
        <v>167.79357617771518</v>
      </c>
    </row>
    <row r="15" spans="1:90" x14ac:dyDescent="0.3">
      <c r="A15" s="6" t="s">
        <v>119</v>
      </c>
      <c r="B15" s="7">
        <v>14.233275876446768</v>
      </c>
      <c r="C15" s="7">
        <v>14.825281136695986</v>
      </c>
      <c r="D15" s="7">
        <v>13.819966691803847</v>
      </c>
      <c r="E15" s="7">
        <v>13.876831331193793</v>
      </c>
      <c r="F15" s="7">
        <v>16.316690738090234</v>
      </c>
      <c r="G15" s="7">
        <v>14.516380013285509</v>
      </c>
      <c r="H15" s="7">
        <v>13.856954247764907</v>
      </c>
      <c r="I15" s="7">
        <v>13.584459309275724</v>
      </c>
      <c r="J15" s="7">
        <v>13.474880656779664</v>
      </c>
      <c r="K15" s="7">
        <v>13.906588470837765</v>
      </c>
      <c r="L15" s="7">
        <v>13.490263996666142</v>
      </c>
      <c r="M15" s="7">
        <v>14.489806378512723</v>
      </c>
      <c r="N15" s="7">
        <v>16.396048941563411</v>
      </c>
      <c r="O15" s="7">
        <v>17.374585337094462</v>
      </c>
      <c r="P15" s="7">
        <v>17.341234850298768</v>
      </c>
      <c r="Q15" s="7">
        <v>18.084116346192353</v>
      </c>
      <c r="R15" s="7">
        <v>19.589408100406175</v>
      </c>
      <c r="S15" s="7">
        <v>18.867422954607299</v>
      </c>
      <c r="T15" s="7">
        <v>18.848262947632371</v>
      </c>
      <c r="U15" s="7">
        <v>18.18528664784661</v>
      </c>
      <c r="V15" s="7">
        <v>18.62719874738686</v>
      </c>
      <c r="W15" s="7">
        <v>18.537449091036191</v>
      </c>
      <c r="X15" s="7">
        <v>17.606340970026764</v>
      </c>
      <c r="Y15" s="7">
        <v>18.118110963889578</v>
      </c>
      <c r="Z15" s="7">
        <v>19.981604702134305</v>
      </c>
      <c r="AA15" s="7">
        <v>20.138832881221205</v>
      </c>
      <c r="AB15" s="7">
        <v>19.728069253162701</v>
      </c>
      <c r="AC15" s="7">
        <v>19.397637574771444</v>
      </c>
      <c r="AD15" s="7">
        <v>20.289798833305174</v>
      </c>
      <c r="AE15" s="7">
        <v>20.087044340906132</v>
      </c>
      <c r="AF15" s="7">
        <v>20.092853373876121</v>
      </c>
      <c r="AG15" s="7">
        <v>20.893684090612904</v>
      </c>
      <c r="AH15" s="7">
        <v>22.102513912106211</v>
      </c>
      <c r="AI15" s="7">
        <v>20.836174823002054</v>
      </c>
      <c r="AJ15" s="7">
        <v>20.439791039572974</v>
      </c>
      <c r="AK15" s="7">
        <v>20.983477660488006</v>
      </c>
      <c r="AL15" s="7">
        <v>21.657430753153157</v>
      </c>
      <c r="AM15" s="7">
        <v>20.535159888666136</v>
      </c>
      <c r="AN15" s="7">
        <v>20.867780298158308</v>
      </c>
      <c r="AO15" s="7">
        <v>22.309817895766297</v>
      </c>
      <c r="AP15" s="7">
        <v>23.674536417414298</v>
      </c>
      <c r="AQ15" s="7">
        <v>23.440273202339963</v>
      </c>
      <c r="AR15" s="7">
        <v>23.357956262207491</v>
      </c>
      <c r="AS15" s="7">
        <v>24.479248989065837</v>
      </c>
      <c r="AT15" s="7">
        <v>24.966983775057287</v>
      </c>
      <c r="AU15" s="7">
        <v>25.471466238965675</v>
      </c>
      <c r="AV15" s="7">
        <v>24.462562766264693</v>
      </c>
      <c r="AW15" s="7">
        <v>25.579987219712475</v>
      </c>
      <c r="AX15" s="7">
        <v>26.976755545948734</v>
      </c>
      <c r="AY15" s="7">
        <v>26.742754519310939</v>
      </c>
      <c r="AZ15" s="7">
        <v>25.332026072911518</v>
      </c>
      <c r="BA15" s="7">
        <v>25.983463861828959</v>
      </c>
      <c r="BB15" s="7">
        <v>26.826014072140218</v>
      </c>
      <c r="BC15" s="7">
        <v>24.877952234806877</v>
      </c>
      <c r="BD15" s="7">
        <v>23.51872160861555</v>
      </c>
      <c r="BE15" s="7">
        <v>25.615985225903838</v>
      </c>
      <c r="BF15" s="7">
        <v>26.080932393559628</v>
      </c>
      <c r="BG15" s="7">
        <v>25.15111942057025</v>
      </c>
      <c r="BH15" s="7">
        <v>24.759343915269756</v>
      </c>
      <c r="BI15" s="7">
        <v>25.311192708206772</v>
      </c>
      <c r="BJ15" s="7">
        <v>25.589182428981239</v>
      </c>
      <c r="BK15" s="7">
        <v>24.918248895389397</v>
      </c>
      <c r="BL15" s="7">
        <v>25.06311989466256</v>
      </c>
      <c r="BM15" s="7">
        <v>26.631230895715852</v>
      </c>
      <c r="BN15" s="7">
        <v>28.311974085847531</v>
      </c>
      <c r="BO15" s="7">
        <v>27.987343667879628</v>
      </c>
      <c r="BP15" s="7">
        <v>27.73816113111441</v>
      </c>
      <c r="BQ15" s="7">
        <v>27.260837372552086</v>
      </c>
      <c r="BR15" s="7">
        <v>26.142028980883744</v>
      </c>
      <c r="BS15" s="7">
        <v>25.261547141994985</v>
      </c>
      <c r="BT15" s="7">
        <v>24.604253684749434</v>
      </c>
      <c r="BU15" s="7">
        <v>24.159280601081861</v>
      </c>
      <c r="BV15" s="7">
        <v>23.873256650252539</v>
      </c>
      <c r="BW15" s="7">
        <v>23.773595273570336</v>
      </c>
      <c r="BX15" s="7">
        <v>23.813291953119975</v>
      </c>
      <c r="BY15" s="7">
        <v>23.994636442378546</v>
      </c>
      <c r="BZ15" s="7">
        <v>24.695583943243399</v>
      </c>
      <c r="CA15" s="7">
        <v>24.765869960819476</v>
      </c>
      <c r="CB15" s="7">
        <v>24.841791558126129</v>
      </c>
      <c r="CC15" s="7">
        <v>24.518846217658218</v>
      </c>
      <c r="CD15" s="7">
        <v>24.468407160412234</v>
      </c>
      <c r="CE15" s="7">
        <v>23.503951654171509</v>
      </c>
      <c r="CF15" s="7">
        <v>23.378630298625591</v>
      </c>
      <c r="CG15" s="7">
        <v>23.499140360198503</v>
      </c>
      <c r="CH15" s="7">
        <v>24.230627150623448</v>
      </c>
      <c r="CI15" s="7">
        <v>24.343907983905282</v>
      </c>
      <c r="CJ15" s="7">
        <v>24.457934537850345</v>
      </c>
      <c r="CK15" s="7">
        <v>24.43904479400689</v>
      </c>
      <c r="CL15" s="7">
        <v>24.278678145132012</v>
      </c>
    </row>
    <row r="16" spans="1:90" x14ac:dyDescent="0.3">
      <c r="A16" s="6" t="s">
        <v>120</v>
      </c>
      <c r="B16" s="7">
        <v>5.5509703096878233</v>
      </c>
      <c r="C16" s="7">
        <v>5.0159967980858635</v>
      </c>
      <c r="D16" s="7">
        <v>4.8386854458746047</v>
      </c>
      <c r="E16" s="7">
        <v>4.9523240264070303</v>
      </c>
      <c r="F16" s="7">
        <v>5.7380598750429677</v>
      </c>
      <c r="G16" s="7">
        <v>6.389650087708703</v>
      </c>
      <c r="H16" s="7">
        <v>6.4352751209626353</v>
      </c>
      <c r="I16" s="7">
        <v>6.4392345166626823</v>
      </c>
      <c r="J16" s="7">
        <v>5.6294850894745583</v>
      </c>
      <c r="K16" s="7">
        <v>6.5744245994085642</v>
      </c>
      <c r="L16" s="7">
        <v>5.678256905925565</v>
      </c>
      <c r="M16" s="7">
        <v>8.6577508211914704</v>
      </c>
      <c r="N16" s="7">
        <v>8.022604040533686</v>
      </c>
      <c r="O16" s="7">
        <v>4.9304895556570099</v>
      </c>
      <c r="P16" s="7">
        <v>5.2032056828928352</v>
      </c>
      <c r="Q16" s="7">
        <v>4.169764416619536</v>
      </c>
      <c r="R16" s="7">
        <v>6.837066328802722</v>
      </c>
      <c r="S16" s="7">
        <v>6.4376355452764962</v>
      </c>
      <c r="T16" s="7">
        <v>4.4900213035127701</v>
      </c>
      <c r="U16" s="7">
        <v>4.0793151880871905</v>
      </c>
      <c r="V16" s="7">
        <v>3.6502065982707204</v>
      </c>
      <c r="W16" s="7">
        <v>5.247811813410773</v>
      </c>
      <c r="X16" s="7">
        <v>7.2464771002870121</v>
      </c>
      <c r="Y16" s="7">
        <v>4.9836754920245783</v>
      </c>
      <c r="Z16" s="7">
        <v>4.0608625215337648</v>
      </c>
      <c r="AA16" s="7">
        <v>4.1578777383143182</v>
      </c>
      <c r="AB16" s="7">
        <v>4.2173579369164376</v>
      </c>
      <c r="AC16" s="7">
        <v>4.2675027640988112</v>
      </c>
      <c r="AD16" s="7">
        <v>3.3708087110045697</v>
      </c>
      <c r="AE16" s="7">
        <v>3.2906987858566596</v>
      </c>
      <c r="AF16" s="7">
        <v>4.2499570817619103</v>
      </c>
      <c r="AG16" s="7">
        <v>4.1493084763702326</v>
      </c>
      <c r="AH16" s="7">
        <v>3.0706462377292185</v>
      </c>
      <c r="AI16" s="7">
        <v>3.9349956867808213</v>
      </c>
      <c r="AJ16" s="7">
        <v>3.7406130486551916</v>
      </c>
      <c r="AK16" s="7">
        <v>5.1748759307344221</v>
      </c>
      <c r="AL16" s="7">
        <v>3.6969401464544398</v>
      </c>
      <c r="AM16" s="7">
        <v>3.9003925236684798</v>
      </c>
      <c r="AN16" s="7">
        <v>4.8613953124905329</v>
      </c>
      <c r="AO16" s="7">
        <v>3.4560950630378819</v>
      </c>
      <c r="AP16" s="7">
        <v>4.5915321335507393</v>
      </c>
      <c r="AQ16" s="7">
        <v>2.7477390851409855</v>
      </c>
      <c r="AR16" s="7">
        <v>2.7413419251491185</v>
      </c>
      <c r="AS16" s="7">
        <v>4.8087220771601809</v>
      </c>
      <c r="AT16" s="7">
        <v>3.9441116077202047</v>
      </c>
      <c r="AU16" s="7">
        <v>3.2856410141919499</v>
      </c>
      <c r="AV16" s="7">
        <v>4.4089811845402647</v>
      </c>
      <c r="AW16" s="7">
        <v>3.6022661935476026</v>
      </c>
      <c r="AX16" s="7">
        <v>3.8797972310659015</v>
      </c>
      <c r="AY16" s="7">
        <v>4.0532970111027415</v>
      </c>
      <c r="AZ16" s="7">
        <v>2.9217196846879832</v>
      </c>
      <c r="BA16" s="7">
        <v>2.8801860731433906</v>
      </c>
      <c r="BB16" s="7">
        <v>3.0034470338516077</v>
      </c>
      <c r="BC16" s="7">
        <v>3.7986165263712626</v>
      </c>
      <c r="BD16" s="7">
        <v>2.9379284650389663</v>
      </c>
      <c r="BE16" s="7">
        <v>2.8436755571557608</v>
      </c>
      <c r="BF16" s="7">
        <v>3.8506435926910232</v>
      </c>
      <c r="BG16" s="7">
        <v>3.3218618020348951</v>
      </c>
      <c r="BH16" s="7">
        <v>3.7596030547849377</v>
      </c>
      <c r="BI16" s="7">
        <v>2.9804860057283276</v>
      </c>
      <c r="BJ16" s="7">
        <v>3.1918668302325002</v>
      </c>
      <c r="BK16" s="7">
        <v>3.1522874039625668</v>
      </c>
      <c r="BL16" s="7">
        <v>3.4832369329305792</v>
      </c>
      <c r="BM16" s="7">
        <v>3.4390242139442622</v>
      </c>
      <c r="BN16" s="7">
        <v>3.1027513641178648</v>
      </c>
      <c r="BO16" s="7">
        <v>3.5586472314133757</v>
      </c>
      <c r="BP16" s="7">
        <v>3.9566629724338567</v>
      </c>
      <c r="BQ16" s="7">
        <v>3.8720276727760292</v>
      </c>
      <c r="BR16" s="7">
        <v>4.2185606127398332</v>
      </c>
      <c r="BS16" s="7">
        <v>4.1307589336713075</v>
      </c>
      <c r="BT16" s="7">
        <v>4.0846818227989514</v>
      </c>
      <c r="BU16" s="7">
        <v>4.0263933377733316</v>
      </c>
      <c r="BV16" s="7">
        <v>3.9326987065187677</v>
      </c>
      <c r="BW16" s="7">
        <v>3.9921252984838613</v>
      </c>
      <c r="BX16" s="7">
        <v>3.9144452386058628</v>
      </c>
      <c r="BY16" s="7">
        <v>4.3231672799215595</v>
      </c>
      <c r="BZ16" s="7">
        <v>3.7719426980069688</v>
      </c>
      <c r="CA16" s="7">
        <v>3.8063573564945203</v>
      </c>
      <c r="CB16" s="7">
        <v>3.9061569547542545</v>
      </c>
      <c r="CC16" s="7">
        <v>3.9590128288399513</v>
      </c>
      <c r="CD16" s="7">
        <v>4.0425226429327745</v>
      </c>
      <c r="CE16" s="7">
        <v>4.0494899740590569</v>
      </c>
      <c r="CF16" s="7">
        <v>4.0460421436844145</v>
      </c>
      <c r="CG16" s="7">
        <v>4.1018440906567966</v>
      </c>
      <c r="CH16" s="7">
        <v>4.1543845459277033</v>
      </c>
      <c r="CI16" s="7">
        <v>4.2189273178396034</v>
      </c>
      <c r="CJ16" s="7">
        <v>4.3059178814173142</v>
      </c>
      <c r="CK16" s="7">
        <v>4.4110505017734303</v>
      </c>
      <c r="CL16" s="7">
        <v>4.4925254773018466</v>
      </c>
    </row>
    <row r="17" spans="1:90" x14ac:dyDescent="0.3">
      <c r="A17" s="6" t="s">
        <v>121</v>
      </c>
      <c r="B17" s="7">
        <v>25.035832717063368</v>
      </c>
      <c r="C17" s="7">
        <v>25.194043352350068</v>
      </c>
      <c r="D17" s="7">
        <v>25.512599032629623</v>
      </c>
      <c r="E17" s="7">
        <v>26.391474566263074</v>
      </c>
      <c r="F17" s="7">
        <v>28.95731047162128</v>
      </c>
      <c r="G17" s="7">
        <v>30.439527371295899</v>
      </c>
      <c r="H17" s="7">
        <v>31.512211186339965</v>
      </c>
      <c r="I17" s="7">
        <v>32.141520645729564</v>
      </c>
      <c r="J17" s="7">
        <v>32.33462331015523</v>
      </c>
      <c r="K17" s="7">
        <v>32.121492548096967</v>
      </c>
      <c r="L17" s="7">
        <v>31.510294329377675</v>
      </c>
      <c r="M17" s="7">
        <v>30.505375636114508</v>
      </c>
      <c r="N17" s="7">
        <v>30.303708426593662</v>
      </c>
      <c r="O17" s="7">
        <v>29.90478788119637</v>
      </c>
      <c r="P17" s="7">
        <v>29.943320481607838</v>
      </c>
      <c r="Q17" s="7">
        <v>30.430922237806797</v>
      </c>
      <c r="R17" s="7">
        <v>31.396227655593297</v>
      </c>
      <c r="S17" s="7">
        <v>31.979898145278771</v>
      </c>
      <c r="T17" s="7">
        <v>32.189787449419548</v>
      </c>
      <c r="U17" s="7">
        <v>32.022013757813241</v>
      </c>
      <c r="V17" s="7">
        <v>31.400043272655445</v>
      </c>
      <c r="W17" s="7">
        <v>30.461165104438873</v>
      </c>
      <c r="X17" s="7">
        <v>29.175268949111668</v>
      </c>
      <c r="Y17" s="7">
        <v>27.539488546480968</v>
      </c>
      <c r="Z17" s="7">
        <v>26.812354865954653</v>
      </c>
      <c r="AA17" s="7">
        <v>25.772599939336601</v>
      </c>
      <c r="AB17" s="7">
        <v>25.022656157285724</v>
      </c>
      <c r="AC17" s="7">
        <v>24.524037321482233</v>
      </c>
      <c r="AD17" s="7">
        <v>24.693729463240796</v>
      </c>
      <c r="AE17" s="7">
        <v>24.390280901118231</v>
      </c>
      <c r="AF17" s="7">
        <v>23.952316968175342</v>
      </c>
      <c r="AG17" s="7">
        <v>23.396612683865893</v>
      </c>
      <c r="AH17" s="7">
        <v>22.651524228255784</v>
      </c>
      <c r="AI17" s="7">
        <v>22.191549274587402</v>
      </c>
      <c r="AJ17" s="7">
        <v>22.095149881675002</v>
      </c>
      <c r="AK17" s="7">
        <v>22.370882133338647</v>
      </c>
      <c r="AL17" s="7">
        <v>23.026646605882043</v>
      </c>
      <c r="AM17" s="7">
        <v>23.687350232066265</v>
      </c>
      <c r="AN17" s="7">
        <v>24.323772895164812</v>
      </c>
      <c r="AO17" s="7">
        <v>24.9052061842272</v>
      </c>
      <c r="AP17" s="7">
        <v>24.549640274800812</v>
      </c>
      <c r="AQ17" s="7">
        <v>24.640153537209379</v>
      </c>
      <c r="AR17" s="7">
        <v>24.866780482653493</v>
      </c>
      <c r="AS17" s="7">
        <v>25.282343977583338</v>
      </c>
      <c r="AT17" s="7">
        <v>25.851938927439914</v>
      </c>
      <c r="AU17" s="7">
        <v>26.44877259641008</v>
      </c>
      <c r="AV17" s="7">
        <v>27.105016740244377</v>
      </c>
      <c r="AW17" s="7">
        <v>27.747271735906001</v>
      </c>
      <c r="AX17" s="7">
        <v>28.381849979165978</v>
      </c>
      <c r="AY17" s="7">
        <v>28.686238939717779</v>
      </c>
      <c r="AZ17" s="7">
        <v>28.833556346576444</v>
      </c>
      <c r="BA17" s="7">
        <v>28.881354734540199</v>
      </c>
      <c r="BB17" s="7">
        <v>28.815258850336541</v>
      </c>
      <c r="BC17" s="7">
        <v>28.966026481113378</v>
      </c>
      <c r="BD17" s="7">
        <v>29.34700783037529</v>
      </c>
      <c r="BE17" s="7">
        <v>29.971205207788312</v>
      </c>
      <c r="BF17" s="7">
        <v>30.978568155036996</v>
      </c>
      <c r="BG17" s="7">
        <v>31.698177841796934</v>
      </c>
      <c r="BH17" s="7">
        <v>32.201402887997176</v>
      </c>
      <c r="BI17" s="7">
        <v>32.486291089654344</v>
      </c>
      <c r="BJ17" s="7">
        <v>32.546893674226993</v>
      </c>
      <c r="BK17" s="7">
        <v>32.41449377239833</v>
      </c>
      <c r="BL17" s="7">
        <v>32.088523515796993</v>
      </c>
      <c r="BM17" s="7">
        <v>31.571827477856235</v>
      </c>
      <c r="BN17" s="7">
        <v>30.860406673562053</v>
      </c>
      <c r="BO17" s="7">
        <v>30.484656081647216</v>
      </c>
      <c r="BP17" s="7">
        <v>30.434934966094591</v>
      </c>
      <c r="BQ17" s="7">
        <v>30.711000798419068</v>
      </c>
      <c r="BR17" s="7">
        <v>31.296050051213371</v>
      </c>
      <c r="BS17" s="7">
        <v>31.880272096986715</v>
      </c>
      <c r="BT17" s="7">
        <v>32.455244666897698</v>
      </c>
      <c r="BU17" s="7">
        <v>33.019579906394732</v>
      </c>
      <c r="BV17" s="7">
        <v>33.623661905748918</v>
      </c>
      <c r="BW17" s="7">
        <v>34.130745174556601</v>
      </c>
      <c r="BX17" s="7">
        <v>34.58698404905148</v>
      </c>
      <c r="BY17" s="7">
        <v>34.984760889415455</v>
      </c>
      <c r="BZ17" s="7">
        <v>35.485185083438239</v>
      </c>
      <c r="CA17" s="7">
        <v>35.765328713608554</v>
      </c>
      <c r="CB17" s="7">
        <v>35.924043084034025</v>
      </c>
      <c r="CC17" s="7">
        <v>35.968737328834543</v>
      </c>
      <c r="CD17" s="7">
        <v>35.933822846632694</v>
      </c>
      <c r="CE17" s="7">
        <v>35.97303503601632</v>
      </c>
      <c r="CF17" s="7">
        <v>36.165020923818716</v>
      </c>
      <c r="CG17" s="7">
        <v>36.511016101423628</v>
      </c>
      <c r="CH17" s="7">
        <v>36.999131141898239</v>
      </c>
      <c r="CI17" s="7">
        <v>37.474747756930398</v>
      </c>
      <c r="CJ17" s="7">
        <v>37.90353087289531</v>
      </c>
      <c r="CK17" s="7">
        <v>38.284623989188077</v>
      </c>
      <c r="CL17" s="7">
        <v>38.627214709312099</v>
      </c>
    </row>
    <row r="18" spans="1:90" x14ac:dyDescent="0.3">
      <c r="A18" s="6" t="s">
        <v>122</v>
      </c>
      <c r="B18" s="7">
        <v>2.8084089829649148</v>
      </c>
      <c r="C18" s="7">
        <v>4.8185764890435863</v>
      </c>
      <c r="D18" s="7">
        <v>3.4958664541413049</v>
      </c>
      <c r="E18" s="7">
        <v>4.2830425263961294</v>
      </c>
      <c r="F18" s="7">
        <v>4.4108208927561448</v>
      </c>
      <c r="G18" s="7">
        <v>4.6316510746527397</v>
      </c>
      <c r="H18" s="7">
        <v>4.3117223195200118</v>
      </c>
      <c r="I18" s="7">
        <v>4.4046249541744604</v>
      </c>
      <c r="J18" s="7">
        <v>5.1468550956384691</v>
      </c>
      <c r="K18" s="7">
        <v>5.4455654237660882</v>
      </c>
      <c r="L18" s="7">
        <v>4.2786302978475019</v>
      </c>
      <c r="M18" s="7">
        <v>3.7158245084223736</v>
      </c>
      <c r="N18" s="7">
        <v>4.576899034906603</v>
      </c>
      <c r="O18" s="7">
        <v>5.4336316551808617</v>
      </c>
      <c r="P18" s="7">
        <v>4.6550372875072377</v>
      </c>
      <c r="Q18" s="7">
        <v>3.5960896513398679</v>
      </c>
      <c r="R18" s="7">
        <v>4.1123424078635278</v>
      </c>
      <c r="S18" s="7">
        <v>6.9699556389063364</v>
      </c>
      <c r="T18" s="7">
        <v>3.4229371366112873</v>
      </c>
      <c r="U18" s="7">
        <v>3.4309216643527432</v>
      </c>
      <c r="V18" s="7">
        <v>4.0868097064133009</v>
      </c>
      <c r="W18" s="7">
        <v>4.2415078650268336</v>
      </c>
      <c r="X18" s="7">
        <v>4.5349505443694831</v>
      </c>
      <c r="Y18" s="7">
        <v>4.2187362343767383</v>
      </c>
      <c r="Z18" s="7">
        <v>4.0517073386643281</v>
      </c>
      <c r="AA18" s="7">
        <v>4.109827276638816</v>
      </c>
      <c r="AB18" s="7">
        <v>3.6905450668799431</v>
      </c>
      <c r="AC18" s="7">
        <v>3.6998756739726728</v>
      </c>
      <c r="AD18" s="7">
        <v>3.8366002008830047</v>
      </c>
      <c r="AE18" s="7">
        <v>3.6110107023025635</v>
      </c>
      <c r="AF18" s="7">
        <v>3.9207100191418145</v>
      </c>
      <c r="AG18" s="7">
        <v>3.8665045450592554</v>
      </c>
      <c r="AH18" s="7">
        <v>4.6028886997868197</v>
      </c>
      <c r="AI18" s="7">
        <v>4.5097932974539621</v>
      </c>
      <c r="AJ18" s="7">
        <v>3.5533132130298188</v>
      </c>
      <c r="AK18" s="7">
        <v>3.5811796622863641</v>
      </c>
      <c r="AL18" s="7">
        <v>4.1290231536017776</v>
      </c>
      <c r="AM18" s="7">
        <v>4.3525179986141458</v>
      </c>
      <c r="AN18" s="7">
        <v>3.9131666612451328</v>
      </c>
      <c r="AO18" s="7">
        <v>3.6238232638366892</v>
      </c>
      <c r="AP18" s="7">
        <v>4.0275055859077717</v>
      </c>
      <c r="AQ18" s="7">
        <v>4.626156267739324</v>
      </c>
      <c r="AR18" s="7">
        <v>4.8337277551021893</v>
      </c>
      <c r="AS18" s="7">
        <v>3.7344613035906971</v>
      </c>
      <c r="AT18" s="7">
        <v>4.8954631019887875</v>
      </c>
      <c r="AU18" s="7">
        <v>4.997185860909366</v>
      </c>
      <c r="AV18" s="7">
        <v>4.7365870677430566</v>
      </c>
      <c r="AW18" s="7">
        <v>4.2237639693587683</v>
      </c>
      <c r="AX18" s="7">
        <v>5.8724672118068</v>
      </c>
      <c r="AY18" s="7">
        <v>5.6371197444664434</v>
      </c>
      <c r="AZ18" s="7">
        <v>4.846662378558392</v>
      </c>
      <c r="BA18" s="7">
        <v>5.2687506651683336</v>
      </c>
      <c r="BB18" s="7">
        <v>5.9928485092982848</v>
      </c>
      <c r="BC18" s="7">
        <v>6.69216734656196</v>
      </c>
      <c r="BD18" s="7">
        <v>5.2991020723966722</v>
      </c>
      <c r="BE18" s="7">
        <v>5.2734585735358408</v>
      </c>
      <c r="BF18" s="7">
        <v>6.707970423725385</v>
      </c>
      <c r="BG18" s="7">
        <v>7.2177490124053527</v>
      </c>
      <c r="BH18" s="7">
        <v>6.9033994867471975</v>
      </c>
      <c r="BI18" s="7">
        <v>6.7782424454773373</v>
      </c>
      <c r="BJ18" s="7">
        <v>8.0835854251999191</v>
      </c>
      <c r="BK18" s="7">
        <v>8.7789609533775028</v>
      </c>
      <c r="BL18" s="7">
        <v>6.6654505535335122</v>
      </c>
      <c r="BM18" s="7">
        <v>7.2213701452611305</v>
      </c>
      <c r="BN18" s="7">
        <v>7.2244212813027948</v>
      </c>
      <c r="BO18" s="7">
        <v>7.196976541420006</v>
      </c>
      <c r="BP18" s="7">
        <v>7.5201057410635972</v>
      </c>
      <c r="BQ18" s="7">
        <v>7.1786521938573244</v>
      </c>
      <c r="BR18" s="7">
        <v>9.5747277310726489</v>
      </c>
      <c r="BS18" s="7">
        <v>7.1930515258536012</v>
      </c>
      <c r="BT18" s="7">
        <v>6.4436185207953178</v>
      </c>
      <c r="BU18" s="7">
        <v>6.083876422589408</v>
      </c>
      <c r="BV18" s="7">
        <v>6.2782306878858529</v>
      </c>
      <c r="BW18" s="7">
        <v>5.9540753951670968</v>
      </c>
      <c r="BX18" s="7">
        <v>3.2243548572552778</v>
      </c>
      <c r="BY18" s="7">
        <v>3.9795649184259463</v>
      </c>
      <c r="BZ18" s="7">
        <v>6.5674634274435189</v>
      </c>
      <c r="CA18" s="7">
        <v>5.5764628101103879</v>
      </c>
      <c r="CB18" s="7">
        <v>4.0059239679036054</v>
      </c>
      <c r="CC18" s="7">
        <v>4.7318828681750471</v>
      </c>
      <c r="CD18" s="7">
        <v>4.815706379299094</v>
      </c>
      <c r="CE18" s="7">
        <v>5.2943572412605864</v>
      </c>
      <c r="CF18" s="7">
        <v>5.1772790050378932</v>
      </c>
      <c r="CG18" s="7">
        <v>3.6776823666791252</v>
      </c>
      <c r="CH18" s="7">
        <v>6.0269818729871005</v>
      </c>
      <c r="CI18" s="7">
        <v>5.1975151465134095</v>
      </c>
      <c r="CJ18" s="7">
        <v>5.1562889911125867</v>
      </c>
      <c r="CK18" s="7">
        <v>4.8252952111446517</v>
      </c>
      <c r="CL18" s="7">
        <v>6.5602724730412652</v>
      </c>
    </row>
    <row r="19" spans="1:90" x14ac:dyDescent="0.3">
      <c r="A19" s="6" t="s">
        <v>123</v>
      </c>
      <c r="B19" s="7">
        <v>7.4784354934168702</v>
      </c>
      <c r="C19" s="7">
        <v>9.7136041665615469</v>
      </c>
      <c r="D19" s="7">
        <v>8.2961300409254424</v>
      </c>
      <c r="E19" s="7">
        <v>9.0621531231999253</v>
      </c>
      <c r="F19" s="7">
        <v>8.5683515303669964</v>
      </c>
      <c r="G19" s="7">
        <v>10.325205459627917</v>
      </c>
      <c r="H19" s="7">
        <v>8.6850987413083729</v>
      </c>
      <c r="I19" s="7">
        <v>9.6234142067379214</v>
      </c>
      <c r="J19" s="7">
        <v>9.1905951626831364</v>
      </c>
      <c r="K19" s="7">
        <v>11.721351161037227</v>
      </c>
      <c r="L19" s="7">
        <v>10.306131378879861</v>
      </c>
      <c r="M19" s="7">
        <v>10.436234593340705</v>
      </c>
      <c r="N19" s="7">
        <v>11.681821559646542</v>
      </c>
      <c r="O19" s="7">
        <v>11.689274135655143</v>
      </c>
      <c r="P19" s="7">
        <v>10.362864172571053</v>
      </c>
      <c r="Q19" s="7">
        <v>11.946677979212877</v>
      </c>
      <c r="R19" s="7">
        <v>11.818168595253967</v>
      </c>
      <c r="S19" s="7">
        <v>12.62315861034255</v>
      </c>
      <c r="T19" s="7">
        <v>10.681121059725649</v>
      </c>
      <c r="U19" s="7">
        <v>10.64301717117818</v>
      </c>
      <c r="V19" s="7">
        <v>11.384618871941385</v>
      </c>
      <c r="W19" s="7">
        <v>14.256503813446527</v>
      </c>
      <c r="X19" s="7">
        <v>11.974850823868783</v>
      </c>
      <c r="Y19" s="7">
        <v>12.191729078939312</v>
      </c>
      <c r="Z19" s="7">
        <v>13.266964875150263</v>
      </c>
      <c r="AA19" s="7">
        <v>15.955105402365293</v>
      </c>
      <c r="AB19" s="7">
        <v>13.460922108603928</v>
      </c>
      <c r="AC19" s="7">
        <v>13.515454152879599</v>
      </c>
      <c r="AD19" s="7">
        <v>13.811017573440601</v>
      </c>
      <c r="AE19" s="7">
        <v>17.125179151974873</v>
      </c>
      <c r="AF19" s="7">
        <v>15.420947901630679</v>
      </c>
      <c r="AG19" s="7">
        <v>15.538875851221695</v>
      </c>
      <c r="AH19" s="7">
        <v>14.850223211384757</v>
      </c>
      <c r="AI19" s="7">
        <v>16.852567752297933</v>
      </c>
      <c r="AJ19" s="7">
        <v>15.02853366180546</v>
      </c>
      <c r="AK19" s="7">
        <v>16.108551247352938</v>
      </c>
      <c r="AL19" s="7">
        <v>15.655168398274109</v>
      </c>
      <c r="AM19" s="7">
        <v>18.571540786430251</v>
      </c>
      <c r="AN19" s="7">
        <v>16.619531480879061</v>
      </c>
      <c r="AO19" s="7">
        <v>16.896952299394513</v>
      </c>
      <c r="AP19" s="7">
        <v>17.114211386055196</v>
      </c>
      <c r="AQ19" s="7">
        <v>20.781158901258756</v>
      </c>
      <c r="AR19" s="7">
        <v>18.360436705599906</v>
      </c>
      <c r="AS19" s="7">
        <v>17.747996523445014</v>
      </c>
      <c r="AT19" s="7">
        <v>19.287220517967899</v>
      </c>
      <c r="AU19" s="7">
        <v>23.356006191879256</v>
      </c>
      <c r="AV19" s="7">
        <v>19.295155849712433</v>
      </c>
      <c r="AW19" s="7">
        <v>18.656617440440517</v>
      </c>
      <c r="AX19" s="7">
        <v>19.525394671960409</v>
      </c>
      <c r="AY19" s="7">
        <v>24.388496489433951</v>
      </c>
      <c r="AZ19" s="7">
        <v>20.447711460882349</v>
      </c>
      <c r="BA19" s="7">
        <v>21.234397377723369</v>
      </c>
      <c r="BB19" s="7">
        <v>22.090891277402463</v>
      </c>
      <c r="BC19" s="7">
        <v>26.237623138763283</v>
      </c>
      <c r="BD19" s="7">
        <v>22.348705058020233</v>
      </c>
      <c r="BE19" s="7">
        <v>22.622779166918466</v>
      </c>
      <c r="BF19" s="7">
        <v>23.684913836336573</v>
      </c>
      <c r="BG19" s="7">
        <v>29.728436351840827</v>
      </c>
      <c r="BH19" s="7">
        <v>24.241126260798527</v>
      </c>
      <c r="BI19" s="7">
        <v>25.599896647354271</v>
      </c>
      <c r="BJ19" s="7">
        <v>24.169391893504152</v>
      </c>
      <c r="BK19" s="7">
        <v>31.863992014803202</v>
      </c>
      <c r="BL19" s="7">
        <v>26.510556254508039</v>
      </c>
      <c r="BM19" s="7">
        <v>27.337439425079175</v>
      </c>
      <c r="BN19" s="7">
        <v>28.143967225581132</v>
      </c>
      <c r="BO19" s="7">
        <v>35.049864763324749</v>
      </c>
      <c r="BP19" s="7">
        <v>26.700558754837324</v>
      </c>
      <c r="BQ19" s="7">
        <v>28.628677107562488</v>
      </c>
      <c r="BR19" s="7">
        <v>29.86412173952095</v>
      </c>
      <c r="BS19" s="7">
        <v>35.692254340716524</v>
      </c>
      <c r="BT19" s="7">
        <v>29.063114876266926</v>
      </c>
      <c r="BU19" s="7">
        <v>35.04609973664833</v>
      </c>
      <c r="BV19" s="7">
        <v>29.753327535979388</v>
      </c>
      <c r="BW19" s="7">
        <v>36.716928155858412</v>
      </c>
      <c r="BX19" s="7">
        <v>30.853541943677293</v>
      </c>
      <c r="BY19" s="7">
        <v>32.586122776076962</v>
      </c>
      <c r="BZ19" s="7">
        <v>31.192339153308613</v>
      </c>
      <c r="CA19" s="7">
        <v>32.011385823063399</v>
      </c>
      <c r="CB19" s="7">
        <v>36.123148221941079</v>
      </c>
      <c r="CC19" s="7">
        <v>29.414224786248738</v>
      </c>
      <c r="CD19" s="7">
        <v>24.855646831818632</v>
      </c>
      <c r="CE19" s="7">
        <v>24.888711340087351</v>
      </c>
      <c r="CF19" s="7">
        <v>21.864087833579884</v>
      </c>
      <c r="CG19" s="7">
        <v>22.664648234874775</v>
      </c>
      <c r="CH19" s="7">
        <v>27.32746509020944</v>
      </c>
      <c r="CI19" s="7">
        <v>35.48169457115636</v>
      </c>
      <c r="CJ19" s="7">
        <v>28.954038255172314</v>
      </c>
      <c r="CK19" s="7">
        <v>23.549521524982634</v>
      </c>
      <c r="CL19" s="7">
        <v>25.738238794623339</v>
      </c>
    </row>
    <row r="20" spans="1:90" x14ac:dyDescent="0.3">
      <c r="A20" s="6" t="s">
        <v>124</v>
      </c>
      <c r="B20" s="7">
        <v>3.9479186322018727</v>
      </c>
      <c r="C20" s="7">
        <v>3.9888224459268131</v>
      </c>
      <c r="D20" s="7">
        <v>3.6769642826026696</v>
      </c>
      <c r="E20" s="7">
        <v>4.2143401278875654</v>
      </c>
      <c r="F20" s="7">
        <v>3.9424034412843287</v>
      </c>
      <c r="G20" s="7">
        <v>4.0471369735483149</v>
      </c>
      <c r="H20" s="7">
        <v>3.5770370066489097</v>
      </c>
      <c r="I20" s="7">
        <v>4.1109587358257009</v>
      </c>
      <c r="J20" s="7">
        <v>4.2137116620045516</v>
      </c>
      <c r="K20" s="7">
        <v>4.4981023100224231</v>
      </c>
      <c r="L20" s="7">
        <v>4.1524767757544012</v>
      </c>
      <c r="M20" s="7">
        <v>4.4299026471761698</v>
      </c>
      <c r="N20" s="7">
        <v>4.8529909648071969</v>
      </c>
      <c r="O20" s="7">
        <v>4.8312260049484648</v>
      </c>
      <c r="P20" s="7">
        <v>4.5749755793929294</v>
      </c>
      <c r="Q20" s="7">
        <v>4.994890038170599</v>
      </c>
      <c r="R20" s="7">
        <v>4.8543030614063047</v>
      </c>
      <c r="S20" s="7">
        <v>5.1185909555437581</v>
      </c>
      <c r="T20" s="7">
        <v>4.6324874683796722</v>
      </c>
      <c r="U20" s="7">
        <v>4.9175496602562054</v>
      </c>
      <c r="V20" s="7">
        <v>4.9729221851391614</v>
      </c>
      <c r="W20" s="7">
        <v>5.4007893926080355</v>
      </c>
      <c r="X20" s="7">
        <v>4.9021203584093973</v>
      </c>
      <c r="Y20" s="7">
        <v>5.2770818027488744</v>
      </c>
      <c r="Z20" s="7">
        <v>5.4833478101655295</v>
      </c>
      <c r="AA20" s="7">
        <v>5.7647340621615504</v>
      </c>
      <c r="AB20" s="7">
        <v>5.2580821524499175</v>
      </c>
      <c r="AC20" s="7">
        <v>5.5681090019535668</v>
      </c>
      <c r="AD20" s="7">
        <v>5.5480971776144203</v>
      </c>
      <c r="AE20" s="7">
        <v>5.7918580099293111</v>
      </c>
      <c r="AF20" s="7">
        <v>5.9227280993239546</v>
      </c>
      <c r="AG20" s="7">
        <v>6.1027175881052589</v>
      </c>
      <c r="AH20" s="7">
        <v>5.8324131320519976</v>
      </c>
      <c r="AI20" s="7">
        <v>5.9384819499589128</v>
      </c>
      <c r="AJ20" s="7">
        <v>5.5837091538838317</v>
      </c>
      <c r="AK20" s="7">
        <v>6.0204130835493341</v>
      </c>
      <c r="AL20" s="7">
        <v>5.9690425664134379</v>
      </c>
      <c r="AM20" s="7">
        <v>6.3332307645562631</v>
      </c>
      <c r="AN20" s="7">
        <v>5.987587217612913</v>
      </c>
      <c r="AO20" s="7">
        <v>6.3309083552803713</v>
      </c>
      <c r="AP20" s="7">
        <v>6.3670397117328017</v>
      </c>
      <c r="AQ20" s="7">
        <v>6.7581044835251234</v>
      </c>
      <c r="AR20" s="7">
        <v>6.550872588886083</v>
      </c>
      <c r="AS20" s="7">
        <v>6.9087734141300157</v>
      </c>
      <c r="AT20" s="7">
        <v>7.0121240258461395</v>
      </c>
      <c r="AU20" s="7">
        <v>7.4165909401971932</v>
      </c>
      <c r="AV20" s="7">
        <v>6.9132664697206039</v>
      </c>
      <c r="AW20" s="7">
        <v>7.2180185642360621</v>
      </c>
      <c r="AX20" s="7">
        <v>7.6281370891605675</v>
      </c>
      <c r="AY20" s="7">
        <v>8.0151909378188435</v>
      </c>
      <c r="AZ20" s="7">
        <v>7.4612037734002978</v>
      </c>
      <c r="BA20" s="7">
        <v>7.9034681996202893</v>
      </c>
      <c r="BB20" s="7">
        <v>7.8584417024679905</v>
      </c>
      <c r="BC20" s="7">
        <v>8.3893822548177468</v>
      </c>
      <c r="BD20" s="7">
        <v>7.8043842805297983</v>
      </c>
      <c r="BE20" s="7">
        <v>8.5042040698767618</v>
      </c>
      <c r="BF20" s="7">
        <v>8.6281325337016419</v>
      </c>
      <c r="BG20" s="7">
        <v>9.0646473956744185</v>
      </c>
      <c r="BH20" s="7">
        <v>8.2528148187248309</v>
      </c>
      <c r="BI20" s="7">
        <v>8.7798609716674871</v>
      </c>
      <c r="BJ20" s="7">
        <v>8.543426306375796</v>
      </c>
      <c r="BK20" s="7">
        <v>9.417089151266067</v>
      </c>
      <c r="BL20" s="7">
        <v>9.6555344769369977</v>
      </c>
      <c r="BM20" s="7">
        <v>9.8172779619019863</v>
      </c>
      <c r="BN20" s="7">
        <v>9.7717381648537085</v>
      </c>
      <c r="BO20" s="7">
        <v>10.368772282855566</v>
      </c>
      <c r="BP20" s="7">
        <v>10.084000829794451</v>
      </c>
      <c r="BQ20" s="7">
        <v>10.552317712232016</v>
      </c>
      <c r="BR20" s="7">
        <v>10.822939863218245</v>
      </c>
      <c r="BS20" s="7">
        <v>11.88604066548594</v>
      </c>
      <c r="BT20" s="7">
        <v>11.350281980255254</v>
      </c>
      <c r="BU20" s="7">
        <v>11.953076203561688</v>
      </c>
      <c r="BV20" s="7">
        <v>11.858722020002672</v>
      </c>
      <c r="BW20" s="7">
        <v>12.325347375217861</v>
      </c>
      <c r="BX20" s="7">
        <v>12.089785933172669</v>
      </c>
      <c r="BY20" s="7">
        <v>12.824385596828476</v>
      </c>
      <c r="BZ20" s="7">
        <v>12.912347657942949</v>
      </c>
      <c r="CA20" s="7">
        <v>13.65581189087268</v>
      </c>
      <c r="CB20" s="7">
        <v>13.091858142581756</v>
      </c>
      <c r="CC20" s="7">
        <v>13.512837600335661</v>
      </c>
      <c r="CD20" s="7">
        <v>13.329226039515412</v>
      </c>
      <c r="CE20" s="7">
        <v>13.734279683918333</v>
      </c>
      <c r="CF20" s="7">
        <v>13.04223225432847</v>
      </c>
      <c r="CG20" s="7">
        <v>14.037197183360684</v>
      </c>
      <c r="CH20" s="7">
        <v>13.813614943583836</v>
      </c>
      <c r="CI20" s="7">
        <v>14.263656889206525</v>
      </c>
      <c r="CJ20" s="7">
        <v>14.130491821145037</v>
      </c>
      <c r="CK20" s="7">
        <v>14.091358380806334</v>
      </c>
      <c r="CL20" s="7">
        <v>13.708189996413992</v>
      </c>
    </row>
    <row r="21" spans="1:90" x14ac:dyDescent="0.3">
      <c r="A21" s="6" t="s">
        <v>125</v>
      </c>
      <c r="B21" s="7">
        <v>1.2125145510067266</v>
      </c>
      <c r="C21" s="7">
        <v>1.0683901608389805</v>
      </c>
      <c r="D21" s="7">
        <v>1.017331018341237</v>
      </c>
      <c r="E21" s="7">
        <v>0.95676616172282625</v>
      </c>
      <c r="F21" s="7">
        <v>0.83912735788052883</v>
      </c>
      <c r="G21" s="7">
        <v>0.72941029107232991</v>
      </c>
      <c r="H21" s="7">
        <v>1.4143141922570037</v>
      </c>
      <c r="I21" s="7">
        <v>2.3223385463599109</v>
      </c>
      <c r="J21" s="7">
        <v>3.2622401622285606</v>
      </c>
      <c r="K21" s="7">
        <v>7.8778616863279183</v>
      </c>
      <c r="L21" s="7">
        <v>8.9012708271882239</v>
      </c>
      <c r="M21" s="7">
        <v>15.982223643864263</v>
      </c>
      <c r="N21" s="7">
        <v>6.2469290056757698</v>
      </c>
      <c r="O21" s="7">
        <v>8.5849501967967949</v>
      </c>
      <c r="P21" s="7">
        <v>6.908937614295775</v>
      </c>
      <c r="Q21" s="7">
        <v>15.248964269001414</v>
      </c>
      <c r="R21" s="7">
        <v>7.897513777322648</v>
      </c>
      <c r="S21" s="7">
        <v>11.032036912789019</v>
      </c>
      <c r="T21" s="7">
        <v>21.874999166882553</v>
      </c>
      <c r="U21" s="7">
        <v>45.184357748396799</v>
      </c>
      <c r="V21" s="7">
        <v>34.326112148058613</v>
      </c>
      <c r="W21" s="7">
        <v>71.217372216628718</v>
      </c>
      <c r="X21" s="7">
        <v>102.4852543342195</v>
      </c>
      <c r="Y21" s="7">
        <v>112.32513979015846</v>
      </c>
      <c r="Z21" s="7">
        <v>86.794867812983881</v>
      </c>
      <c r="AA21" s="7">
        <v>63.281726188881201</v>
      </c>
      <c r="AB21" s="7">
        <v>134.39383295402206</v>
      </c>
      <c r="AC21" s="7">
        <v>178.39157566376028</v>
      </c>
      <c r="AD21" s="7">
        <v>111.28711920519096</v>
      </c>
      <c r="AE21" s="7">
        <v>174.02183858974368</v>
      </c>
      <c r="AF21" s="7">
        <v>137.94412687160226</v>
      </c>
      <c r="AG21" s="7">
        <v>229.89361879071095</v>
      </c>
      <c r="AH21" s="7">
        <v>101.74776747685253</v>
      </c>
      <c r="AI21" s="7">
        <v>64.04878068436993</v>
      </c>
      <c r="AJ21" s="7">
        <v>87.314299015276632</v>
      </c>
      <c r="AK21" s="7">
        <v>81.923865194542856</v>
      </c>
      <c r="AL21" s="7">
        <v>39.36947310775907</v>
      </c>
      <c r="AM21" s="7">
        <v>81.83390999331786</v>
      </c>
      <c r="AN21" s="7">
        <v>47.311005515439149</v>
      </c>
      <c r="AO21" s="7">
        <v>182.69811150542199</v>
      </c>
      <c r="AP21" s="7">
        <v>45.5858458230419</v>
      </c>
      <c r="AQ21" s="7">
        <v>98.512202464144906</v>
      </c>
      <c r="AR21" s="7">
        <v>125.80050328423293</v>
      </c>
      <c r="AS21" s="7">
        <v>96.456231039305237</v>
      </c>
      <c r="AT21" s="7">
        <v>34.649836587241928</v>
      </c>
      <c r="AU21" s="7">
        <v>60.942458072808378</v>
      </c>
      <c r="AV21" s="7">
        <v>78.788334523122828</v>
      </c>
      <c r="AW21" s="7">
        <v>139.80237081682768</v>
      </c>
      <c r="AX21" s="7">
        <v>55.295137060620746</v>
      </c>
      <c r="AY21" s="7">
        <v>91.459725325692958</v>
      </c>
      <c r="AZ21" s="7">
        <v>66.621952201811652</v>
      </c>
      <c r="BA21" s="7">
        <v>144.82518541187565</v>
      </c>
      <c r="BB21" s="7">
        <v>58.342299968278851</v>
      </c>
      <c r="BC21" s="7">
        <v>72.461832254459125</v>
      </c>
      <c r="BD21" s="7">
        <v>119.903610798296</v>
      </c>
      <c r="BE21" s="7">
        <v>148.87798504197875</v>
      </c>
      <c r="BF21" s="7">
        <v>62.514457495321203</v>
      </c>
      <c r="BG21" s="7">
        <v>86.125246025995352</v>
      </c>
      <c r="BH21" s="7">
        <v>92.563797205347498</v>
      </c>
      <c r="BI21" s="7">
        <v>154.15352436756379</v>
      </c>
      <c r="BJ21" s="7">
        <v>65.776215673146098</v>
      </c>
      <c r="BK21" s="7">
        <v>88.736918117250497</v>
      </c>
      <c r="BL21" s="7">
        <v>74.456546918735128</v>
      </c>
      <c r="BM21" s="7">
        <v>196.22195889030908</v>
      </c>
      <c r="BN21" s="7">
        <v>60.447174510071584</v>
      </c>
      <c r="BO21" s="7">
        <v>82.664264843153219</v>
      </c>
      <c r="BP21" s="7">
        <v>126.94440893891284</v>
      </c>
      <c r="BQ21" s="7">
        <v>145.49441351908311</v>
      </c>
      <c r="BR21" s="7">
        <v>87.984792477776992</v>
      </c>
      <c r="BS21" s="7">
        <v>81.770290107413487</v>
      </c>
      <c r="BT21" s="7">
        <v>63.480372353093145</v>
      </c>
      <c r="BU21" s="7">
        <v>199.8816730191065</v>
      </c>
      <c r="BV21" s="7">
        <v>69.256801962460798</v>
      </c>
      <c r="BW21" s="7">
        <v>82.062708799473967</v>
      </c>
      <c r="BX21" s="7">
        <v>98.725186025294477</v>
      </c>
      <c r="BY21" s="7">
        <v>135.41792518118007</v>
      </c>
      <c r="BZ21" s="7">
        <v>72.750111391957077</v>
      </c>
      <c r="CA21" s="7">
        <v>59.0072231384733</v>
      </c>
      <c r="CB21" s="7">
        <v>112.75122278334297</v>
      </c>
      <c r="CC21" s="7">
        <v>167.93637766656292</v>
      </c>
      <c r="CD21" s="7">
        <v>89.808158293873802</v>
      </c>
      <c r="CE21" s="7">
        <v>88.676210443039963</v>
      </c>
      <c r="CF21" s="7">
        <v>111.40251480992555</v>
      </c>
      <c r="CG21" s="7">
        <v>187.07733607616782</v>
      </c>
      <c r="CH21" s="7">
        <v>109.89578268631756</v>
      </c>
      <c r="CI21" s="7">
        <v>112.8965440057484</v>
      </c>
      <c r="CJ21" s="7">
        <v>137.4762038518615</v>
      </c>
      <c r="CK21" s="7">
        <v>202.01450844480601</v>
      </c>
      <c r="CL21" s="7">
        <v>125.59141047870062</v>
      </c>
    </row>
    <row r="22" spans="1:90" x14ac:dyDescent="0.3">
      <c r="A22" s="4" t="s">
        <v>126</v>
      </c>
      <c r="B22" s="5">
        <v>581.82387848220787</v>
      </c>
      <c r="C22" s="5">
        <v>670.04276437495412</v>
      </c>
      <c r="D22" s="5">
        <v>712.97380742399605</v>
      </c>
      <c r="E22" s="5">
        <v>627.44701571932762</v>
      </c>
      <c r="F22" s="5">
        <v>578.94768023341067</v>
      </c>
      <c r="G22" s="5">
        <v>652.57267149428708</v>
      </c>
      <c r="H22" s="5">
        <v>712.59191892528713</v>
      </c>
      <c r="I22" s="5">
        <v>645.58127338210875</v>
      </c>
      <c r="J22" s="5">
        <v>619.89385432411746</v>
      </c>
      <c r="K22" s="5">
        <v>702.81157280464981</v>
      </c>
      <c r="L22" s="5">
        <v>755.94488738902248</v>
      </c>
      <c r="M22" s="5">
        <v>680.39494678921199</v>
      </c>
      <c r="N22" s="5">
        <v>636.54272739232113</v>
      </c>
      <c r="O22" s="5">
        <v>702.70844100382146</v>
      </c>
      <c r="P22" s="5">
        <v>762.31058242506185</v>
      </c>
      <c r="Q22" s="5">
        <v>658.69758997840222</v>
      </c>
      <c r="R22" s="5">
        <v>629.84827061107387</v>
      </c>
      <c r="S22" s="5">
        <v>740.61976222274347</v>
      </c>
      <c r="T22" s="5">
        <v>810.88471475312701</v>
      </c>
      <c r="U22" s="5">
        <v>648.69262368543593</v>
      </c>
      <c r="V22" s="5">
        <v>618.42142129915828</v>
      </c>
      <c r="W22" s="5">
        <v>700.30103274056978</v>
      </c>
      <c r="X22" s="5">
        <v>777.90124069365902</v>
      </c>
      <c r="Y22" s="5">
        <v>680.89041782693016</v>
      </c>
      <c r="Z22" s="5">
        <v>631.25208766010235</v>
      </c>
      <c r="AA22" s="5">
        <v>757.39754014109667</v>
      </c>
      <c r="AB22" s="5">
        <v>858.85167214629723</v>
      </c>
      <c r="AC22" s="5">
        <v>755.95392969787395</v>
      </c>
      <c r="AD22" s="5">
        <v>682.47328675622305</v>
      </c>
      <c r="AE22" s="5">
        <v>808.21241886306177</v>
      </c>
      <c r="AF22" s="5">
        <v>906.1486682169641</v>
      </c>
      <c r="AG22" s="5">
        <v>784.61177563121021</v>
      </c>
      <c r="AH22" s="5">
        <v>676.26660758955677</v>
      </c>
      <c r="AI22" s="5">
        <v>756.92874509994783</v>
      </c>
      <c r="AJ22" s="5">
        <v>891.26290768046806</v>
      </c>
      <c r="AK22" s="5">
        <v>752.71517762212784</v>
      </c>
      <c r="AL22" s="5">
        <v>677.96426724933747</v>
      </c>
      <c r="AM22" s="5">
        <v>867.50210448846087</v>
      </c>
      <c r="AN22" s="5">
        <v>938.04855251160018</v>
      </c>
      <c r="AO22" s="5">
        <v>791.46600674355204</v>
      </c>
      <c r="AP22" s="5">
        <v>708.87725810445909</v>
      </c>
      <c r="AQ22" s="5">
        <v>915.97739504375988</v>
      </c>
      <c r="AR22" s="5">
        <v>987.24060143555357</v>
      </c>
      <c r="AS22" s="5">
        <v>846.67024732417588</v>
      </c>
      <c r="AT22" s="5">
        <v>770.88878747932495</v>
      </c>
      <c r="AU22" s="5">
        <v>927.98565900537619</v>
      </c>
      <c r="AV22" s="5">
        <v>1055.6305801364654</v>
      </c>
      <c r="AW22" s="5">
        <v>939.61797337883081</v>
      </c>
      <c r="AX22" s="5">
        <v>839.61663782166158</v>
      </c>
      <c r="AY22" s="5">
        <v>1004.3687871377655</v>
      </c>
      <c r="AZ22" s="5">
        <v>1116.9218217625387</v>
      </c>
      <c r="BA22" s="5">
        <v>959.00675327803151</v>
      </c>
      <c r="BB22" s="5">
        <v>858.9490005498069</v>
      </c>
      <c r="BC22" s="5">
        <v>1028.400090963087</v>
      </c>
      <c r="BD22" s="5">
        <v>1132.3839231957631</v>
      </c>
      <c r="BE22" s="5">
        <v>1048.5044506563543</v>
      </c>
      <c r="BF22" s="5">
        <v>885.95780160025595</v>
      </c>
      <c r="BG22" s="5">
        <v>1017.9538764246654</v>
      </c>
      <c r="BH22" s="5">
        <v>1229.612317792099</v>
      </c>
      <c r="BI22" s="5">
        <v>1081.3796659401094</v>
      </c>
      <c r="BJ22" s="5">
        <v>949.47288293867405</v>
      </c>
      <c r="BK22" s="5">
        <v>1092.5869162332901</v>
      </c>
      <c r="BL22" s="5">
        <v>1266.1843569753403</v>
      </c>
      <c r="BM22" s="5">
        <v>1126.4036778746229</v>
      </c>
      <c r="BN22" s="5">
        <v>989.31968233263831</v>
      </c>
      <c r="BO22" s="5">
        <v>1072.7143628038259</v>
      </c>
      <c r="BP22" s="5">
        <v>1264.7663223544748</v>
      </c>
      <c r="BQ22" s="5">
        <v>1151.2996849541084</v>
      </c>
      <c r="BR22" s="5">
        <v>1044.6504792876049</v>
      </c>
      <c r="BS22" s="5">
        <v>1126.4765085657027</v>
      </c>
      <c r="BT22" s="5">
        <v>1341.3020916934759</v>
      </c>
      <c r="BU22" s="5">
        <v>1211.1868148864914</v>
      </c>
      <c r="BV22" s="5">
        <v>1099.7932101623755</v>
      </c>
      <c r="BW22" s="5">
        <v>1202.9905455445366</v>
      </c>
      <c r="BX22" s="5">
        <v>1416.4072170432619</v>
      </c>
      <c r="BY22" s="5">
        <v>1249.4949311045127</v>
      </c>
      <c r="BZ22" s="5">
        <v>1177.3547514506554</v>
      </c>
      <c r="CA22" s="5">
        <v>1300.7236690879988</v>
      </c>
      <c r="CB22" s="5">
        <v>1499.3684554634849</v>
      </c>
      <c r="CC22" s="5">
        <v>1324.750444420127</v>
      </c>
      <c r="CD22" s="5">
        <v>1245.9203818331282</v>
      </c>
      <c r="CE22" s="5">
        <v>1378.1639609180972</v>
      </c>
      <c r="CF22" s="5">
        <v>1574.9084000578787</v>
      </c>
      <c r="CG22" s="5">
        <v>1405.7282147590074</v>
      </c>
      <c r="CH22" s="5">
        <v>1267.3739026444862</v>
      </c>
      <c r="CI22" s="5">
        <v>1447.3628952140489</v>
      </c>
      <c r="CJ22" s="5">
        <v>1661.0028915170856</v>
      </c>
      <c r="CK22" s="5">
        <v>1519.4717555599789</v>
      </c>
      <c r="CL22" s="5">
        <v>1368.982005249273</v>
      </c>
    </row>
    <row r="23" spans="1:90" x14ac:dyDescent="0.3">
      <c r="A23" s="6" t="s">
        <v>127</v>
      </c>
      <c r="B23" s="7">
        <v>94.591876822355843</v>
      </c>
      <c r="C23" s="7">
        <v>138.54883823299417</v>
      </c>
      <c r="D23" s="7">
        <v>167.77839076328283</v>
      </c>
      <c r="E23" s="7">
        <v>107.44930941235506</v>
      </c>
      <c r="F23" s="7">
        <v>109.9814735694402</v>
      </c>
      <c r="G23" s="7">
        <v>150.0091238772944</v>
      </c>
      <c r="H23" s="7">
        <v>179.10303175472382</v>
      </c>
      <c r="I23" s="7">
        <v>127.86154727924276</v>
      </c>
      <c r="J23" s="7">
        <v>124.02328609991632</v>
      </c>
      <c r="K23" s="7">
        <v>160.18122367855659</v>
      </c>
      <c r="L23" s="7">
        <v>186.40325040605867</v>
      </c>
      <c r="M23" s="7">
        <v>134.37714049708958</v>
      </c>
      <c r="N23" s="7">
        <v>134.1569770344436</v>
      </c>
      <c r="O23" s="7">
        <v>170.66496120516504</v>
      </c>
      <c r="P23" s="7">
        <v>217.20378431233428</v>
      </c>
      <c r="Q23" s="7">
        <v>147.0972888018741</v>
      </c>
      <c r="R23" s="7">
        <v>149.32914420814376</v>
      </c>
      <c r="S23" s="7">
        <v>207.6993923473178</v>
      </c>
      <c r="T23" s="7">
        <v>259.74912643266174</v>
      </c>
      <c r="U23" s="7">
        <v>156.10362832745389</v>
      </c>
      <c r="V23" s="7">
        <v>145.40264739511565</v>
      </c>
      <c r="W23" s="7">
        <v>202.4499673144098</v>
      </c>
      <c r="X23" s="7">
        <v>246.84561899631331</v>
      </c>
      <c r="Y23" s="7">
        <v>152.13361208834593</v>
      </c>
      <c r="Z23" s="7">
        <v>147.74546996640572</v>
      </c>
      <c r="AA23" s="7">
        <v>221.55401561336251</v>
      </c>
      <c r="AB23" s="7">
        <v>296.07173585863876</v>
      </c>
      <c r="AC23" s="7">
        <v>184.96779943466015</v>
      </c>
      <c r="AD23" s="7">
        <v>183.33418482468261</v>
      </c>
      <c r="AE23" s="7">
        <v>266.83271824128235</v>
      </c>
      <c r="AF23" s="7">
        <v>331.67432198994067</v>
      </c>
      <c r="AG23" s="7">
        <v>198.63435888156192</v>
      </c>
      <c r="AH23" s="7">
        <v>172.36125735121703</v>
      </c>
      <c r="AI23" s="7">
        <v>252.62061400065201</v>
      </c>
      <c r="AJ23" s="7">
        <v>323.72183126433248</v>
      </c>
      <c r="AK23" s="7">
        <v>186.88774701566408</v>
      </c>
      <c r="AL23" s="7">
        <v>186.53410057000417</v>
      </c>
      <c r="AM23" s="7">
        <v>273.56155406371522</v>
      </c>
      <c r="AN23" s="7">
        <v>351.53017723131524</v>
      </c>
      <c r="AO23" s="7">
        <v>213.04602030934126</v>
      </c>
      <c r="AP23" s="7">
        <v>199.63133886083028</v>
      </c>
      <c r="AQ23" s="7">
        <v>282.39081765856997</v>
      </c>
      <c r="AR23" s="7">
        <v>359.87214445409631</v>
      </c>
      <c r="AS23" s="7">
        <v>234.90632354213759</v>
      </c>
      <c r="AT23" s="7">
        <v>202.16426245435338</v>
      </c>
      <c r="AU23" s="7">
        <v>302.43373260013539</v>
      </c>
      <c r="AV23" s="7">
        <v>393.39070512299958</v>
      </c>
      <c r="AW23" s="7">
        <v>239.74729982250889</v>
      </c>
      <c r="AX23" s="7">
        <v>215.9417245795855</v>
      </c>
      <c r="AY23" s="7">
        <v>326.22664102866077</v>
      </c>
      <c r="AZ23" s="7">
        <v>419.80027474463901</v>
      </c>
      <c r="BA23" s="7">
        <v>251.76735964711187</v>
      </c>
      <c r="BB23" s="7">
        <v>233.29300218595736</v>
      </c>
      <c r="BC23" s="7">
        <v>335.70505940648832</v>
      </c>
      <c r="BD23" s="7">
        <v>431.83032280164713</v>
      </c>
      <c r="BE23" s="7">
        <v>258.66777033363559</v>
      </c>
      <c r="BF23" s="7">
        <v>238.37657443673635</v>
      </c>
      <c r="BG23" s="7">
        <v>349.44866217238842</v>
      </c>
      <c r="BH23" s="7">
        <v>463.1590230457137</v>
      </c>
      <c r="BI23" s="7">
        <v>274.89340173096878</v>
      </c>
      <c r="BJ23" s="7">
        <v>243.70496950180458</v>
      </c>
      <c r="BK23" s="7">
        <v>365.33604080549435</v>
      </c>
      <c r="BL23" s="7">
        <v>480.03464439236814</v>
      </c>
      <c r="BM23" s="7">
        <v>270.69645926802548</v>
      </c>
      <c r="BN23" s="7">
        <v>248.0666367062712</v>
      </c>
      <c r="BO23" s="7">
        <v>346.42538615877265</v>
      </c>
      <c r="BP23" s="7">
        <v>447.97103913690131</v>
      </c>
      <c r="BQ23" s="7">
        <v>254.46464146472601</v>
      </c>
      <c r="BR23" s="7">
        <v>238.97632383519277</v>
      </c>
      <c r="BS23" s="7">
        <v>362.33920611305541</v>
      </c>
      <c r="BT23" s="7">
        <v>466.4757727580112</v>
      </c>
      <c r="BU23" s="7">
        <v>278.94656933003483</v>
      </c>
      <c r="BV23" s="7">
        <v>253.12552446576692</v>
      </c>
      <c r="BW23" s="7">
        <v>384.5719134239589</v>
      </c>
      <c r="BX23" s="7">
        <v>522.36318132259521</v>
      </c>
      <c r="BY23" s="7">
        <v>303.18320610226027</v>
      </c>
      <c r="BZ23" s="7">
        <v>265.4439804536608</v>
      </c>
      <c r="CA23" s="7">
        <v>430.7611140027293</v>
      </c>
      <c r="CB23" s="7">
        <v>557.4401401475036</v>
      </c>
      <c r="CC23" s="7">
        <v>306.40811416481756</v>
      </c>
      <c r="CD23" s="7">
        <v>282.51284516360511</v>
      </c>
      <c r="CE23" s="7">
        <v>459.36656997202329</v>
      </c>
      <c r="CF23" s="7">
        <v>588.571819791964</v>
      </c>
      <c r="CG23" s="7">
        <v>319.21783501405633</v>
      </c>
      <c r="CH23" s="7">
        <v>290.87575255727165</v>
      </c>
      <c r="CI23" s="7">
        <v>476.08698100171699</v>
      </c>
      <c r="CJ23" s="7">
        <v>606.92206571759914</v>
      </c>
      <c r="CK23" s="7">
        <v>328.43404690536306</v>
      </c>
      <c r="CL23" s="7">
        <v>297.15899410106385</v>
      </c>
    </row>
    <row r="24" spans="1:90" x14ac:dyDescent="0.3">
      <c r="A24" s="6" t="s">
        <v>128</v>
      </c>
      <c r="B24" s="7">
        <v>5.7978720795283376</v>
      </c>
      <c r="C24" s="7">
        <v>9.661676673696558</v>
      </c>
      <c r="D24" s="7">
        <v>12.872138352554384</v>
      </c>
      <c r="E24" s="7">
        <v>7.8857456819060294</v>
      </c>
      <c r="F24" s="7">
        <v>7.6211058583928351</v>
      </c>
      <c r="G24" s="7">
        <v>11.539804724800456</v>
      </c>
      <c r="H24" s="7">
        <v>14.64008881683108</v>
      </c>
      <c r="I24" s="7">
        <v>9.8632164986026893</v>
      </c>
      <c r="J24" s="7">
        <v>9.5225270772599089</v>
      </c>
      <c r="K24" s="7">
        <v>13.431819021937837</v>
      </c>
      <c r="L24" s="7">
        <v>16.587991967469961</v>
      </c>
      <c r="M24" s="7">
        <v>11.484877222932555</v>
      </c>
      <c r="N24" s="7">
        <v>11.331874809446274</v>
      </c>
      <c r="O24" s="7">
        <v>15.130962028413633</v>
      </c>
      <c r="P24" s="7">
        <v>19.423491168963821</v>
      </c>
      <c r="Q24" s="7">
        <v>11.291598020472673</v>
      </c>
      <c r="R24" s="7">
        <v>9.9184453271776309</v>
      </c>
      <c r="S24" s="7">
        <v>13.978278760082601</v>
      </c>
      <c r="T24" s="7">
        <v>17.980001387433774</v>
      </c>
      <c r="U24" s="7">
        <v>10.12685258763188</v>
      </c>
      <c r="V24" s="7">
        <v>9.7433924321419383</v>
      </c>
      <c r="W24" s="7">
        <v>16.035241921250986</v>
      </c>
      <c r="X24" s="7">
        <v>21.505841513015948</v>
      </c>
      <c r="Y24" s="7">
        <v>12.364171089085197</v>
      </c>
      <c r="Z24" s="7">
        <v>11.237130964210856</v>
      </c>
      <c r="AA24" s="7">
        <v>18.753078612779664</v>
      </c>
      <c r="AB24" s="7">
        <v>26.649598064567513</v>
      </c>
      <c r="AC24" s="7">
        <v>15.255643862751183</v>
      </c>
      <c r="AD24" s="7">
        <v>14.920567151781979</v>
      </c>
      <c r="AE24" s="7">
        <v>24.794870333205537</v>
      </c>
      <c r="AF24" s="7">
        <v>33.486438501133911</v>
      </c>
      <c r="AG24" s="7">
        <v>18.674329401169512</v>
      </c>
      <c r="AH24" s="7">
        <v>16.231614653478807</v>
      </c>
      <c r="AI24" s="7">
        <v>27.102819555150582</v>
      </c>
      <c r="AJ24" s="7">
        <v>36.850151800505465</v>
      </c>
      <c r="AK24" s="7">
        <v>19.393044197714602</v>
      </c>
      <c r="AL24" s="7">
        <v>18.7925992711803</v>
      </c>
      <c r="AM24" s="7">
        <v>30.715711861488288</v>
      </c>
      <c r="AN24" s="7">
        <v>41.726983446936586</v>
      </c>
      <c r="AO24" s="7">
        <v>23.010345027274195</v>
      </c>
      <c r="AP24" s="7">
        <v>20.534213671008523</v>
      </c>
      <c r="AQ24" s="7">
        <v>32.181645958684101</v>
      </c>
      <c r="AR24" s="7">
        <v>43.326448726062608</v>
      </c>
      <c r="AS24" s="7">
        <v>26.267553645004778</v>
      </c>
      <c r="AT24" s="7">
        <v>21.171432547576256</v>
      </c>
      <c r="AU24" s="7">
        <v>35.744550356460643</v>
      </c>
      <c r="AV24" s="7">
        <v>49.281530438143939</v>
      </c>
      <c r="AW24" s="7">
        <v>27.021486657819363</v>
      </c>
      <c r="AX24" s="7">
        <v>22.679722560245814</v>
      </c>
      <c r="AY24" s="7">
        <v>38.273406259425791</v>
      </c>
      <c r="AZ24" s="7">
        <v>51.455890088448676</v>
      </c>
      <c r="BA24" s="7">
        <v>27.483981091879922</v>
      </c>
      <c r="BB24" s="7">
        <v>24.235496736835266</v>
      </c>
      <c r="BC24" s="7">
        <v>39.074527165637662</v>
      </c>
      <c r="BD24" s="7">
        <v>53.398041318953055</v>
      </c>
      <c r="BE24" s="7">
        <v>28.440061946806132</v>
      </c>
      <c r="BF24" s="7">
        <v>25.277067688788669</v>
      </c>
      <c r="BG24" s="7">
        <v>42.310690500500343</v>
      </c>
      <c r="BH24" s="7">
        <v>60.828274337406981</v>
      </c>
      <c r="BI24" s="7">
        <v>33.105131556096843</v>
      </c>
      <c r="BJ24" s="7">
        <v>28.536689176982055</v>
      </c>
      <c r="BK24" s="7">
        <v>49.803096743485767</v>
      </c>
      <c r="BL24" s="7">
        <v>69.59913562907937</v>
      </c>
      <c r="BM24" s="7">
        <v>33.489612896391051</v>
      </c>
      <c r="BN24" s="7">
        <v>28.302718756935587</v>
      </c>
      <c r="BO24" s="7">
        <v>42.384641649127808</v>
      </c>
      <c r="BP24" s="7">
        <v>57.080099671744804</v>
      </c>
      <c r="BQ24" s="7">
        <v>28.456527530654789</v>
      </c>
      <c r="BR24" s="7">
        <v>25.927802388485912</v>
      </c>
      <c r="BS24" s="7">
        <v>45.643312783227742</v>
      </c>
      <c r="BT24" s="7">
        <v>62.671115888283737</v>
      </c>
      <c r="BU24" s="7">
        <v>32.642550426471558</v>
      </c>
      <c r="BV24" s="7">
        <v>27.691941296941131</v>
      </c>
      <c r="BW24" s="7">
        <v>47.163517339922628</v>
      </c>
      <c r="BX24" s="7">
        <v>67.454463797276759</v>
      </c>
      <c r="BY24" s="7">
        <v>32.933772824354392</v>
      </c>
      <c r="BZ24" s="7">
        <v>27.000266339349587</v>
      </c>
      <c r="CA24" s="7">
        <v>50.841083975201698</v>
      </c>
      <c r="CB24" s="7">
        <v>70.173453529881385</v>
      </c>
      <c r="CC24" s="7">
        <v>32.837081960585039</v>
      </c>
      <c r="CD24" s="7">
        <v>28.620941283986713</v>
      </c>
      <c r="CE24" s="7">
        <v>55.433912894973567</v>
      </c>
      <c r="CF24" s="7">
        <v>75.339914038457962</v>
      </c>
      <c r="CG24" s="7">
        <v>34.59028885451788</v>
      </c>
      <c r="CH24" s="7">
        <v>29.02817392419351</v>
      </c>
      <c r="CI24" s="7">
        <v>56.443191533033612</v>
      </c>
      <c r="CJ24" s="7">
        <v>76.706866319276727</v>
      </c>
      <c r="CK24" s="7">
        <v>34.618400912671447</v>
      </c>
      <c r="CL24" s="7">
        <v>29.077678412411959</v>
      </c>
    </row>
    <row r="25" spans="1:90" x14ac:dyDescent="0.3">
      <c r="A25" s="6" t="s">
        <v>129</v>
      </c>
      <c r="B25" s="7">
        <v>47.842026597900364</v>
      </c>
      <c r="C25" s="7">
        <v>44.990762892515377</v>
      </c>
      <c r="D25" s="7">
        <v>39.015680526077695</v>
      </c>
      <c r="E25" s="7">
        <v>30.173963434588103</v>
      </c>
      <c r="F25" s="7">
        <v>36.90517209038503</v>
      </c>
      <c r="G25" s="7">
        <v>36.929850769665897</v>
      </c>
      <c r="H25" s="7">
        <v>40.211087010539224</v>
      </c>
      <c r="I25" s="7">
        <v>46.404120689481125</v>
      </c>
      <c r="J25" s="7">
        <v>62.368306930478504</v>
      </c>
      <c r="K25" s="7">
        <v>72.022734249107344</v>
      </c>
      <c r="L25" s="7">
        <v>76.462914276499646</v>
      </c>
      <c r="M25" s="7">
        <v>75.308449352581007</v>
      </c>
      <c r="N25" s="7">
        <v>66.261982920383346</v>
      </c>
      <c r="O25" s="7">
        <v>60.198535830129394</v>
      </c>
      <c r="P25" s="7">
        <v>57.029029850499285</v>
      </c>
      <c r="Q25" s="7">
        <v>56.198857067312858</v>
      </c>
      <c r="R25" s="7">
        <v>60.051366493538836</v>
      </c>
      <c r="S25" s="7">
        <v>62.109437280603331</v>
      </c>
      <c r="T25" s="7">
        <v>63.779166653307584</v>
      </c>
      <c r="U25" s="7">
        <v>65.028452791495596</v>
      </c>
      <c r="V25" s="7">
        <v>65.698957139427733</v>
      </c>
      <c r="W25" s="7">
        <v>65.737980026141756</v>
      </c>
      <c r="X25" s="7">
        <v>65.660133314919676</v>
      </c>
      <c r="Y25" s="7">
        <v>65.195126381983897</v>
      </c>
      <c r="Z25" s="7">
        <v>64.884879664752191</v>
      </c>
      <c r="AA25" s="7">
        <v>66.43960851408238</v>
      </c>
      <c r="AB25" s="7">
        <v>70.031381849668435</v>
      </c>
      <c r="AC25" s="7">
        <v>76.530740687194097</v>
      </c>
      <c r="AD25" s="7">
        <v>90.242772815456561</v>
      </c>
      <c r="AE25" s="7">
        <v>92.439526610719113</v>
      </c>
      <c r="AF25" s="7">
        <v>84.820820840755417</v>
      </c>
      <c r="AG25" s="7">
        <v>68.649955989072637</v>
      </c>
      <c r="AH25" s="7">
        <v>40.976558089160591</v>
      </c>
      <c r="AI25" s="7">
        <v>24.590943374446692</v>
      </c>
      <c r="AJ25" s="7">
        <v>13.253525235703423</v>
      </c>
      <c r="AK25" s="7">
        <v>3.6477805443145117</v>
      </c>
      <c r="AL25" s="7">
        <v>7.3415341145036423</v>
      </c>
      <c r="AM25" s="7">
        <v>6.5137337681119059</v>
      </c>
      <c r="AN25" s="7">
        <v>10.255870093670428</v>
      </c>
      <c r="AO25" s="7">
        <v>18.360144708575834</v>
      </c>
      <c r="AP25" s="7">
        <v>16.754903948161299</v>
      </c>
      <c r="AQ25" s="7">
        <v>18.561007944053422</v>
      </c>
      <c r="AR25" s="7">
        <v>19.408800521367517</v>
      </c>
      <c r="AS25" s="7">
        <v>19.573737770584636</v>
      </c>
      <c r="AT25" s="7">
        <v>19.029463247510584</v>
      </c>
      <c r="AU25" s="7">
        <v>19.459908638590189</v>
      </c>
      <c r="AV25" s="7">
        <v>19.334993220614457</v>
      </c>
      <c r="AW25" s="7">
        <v>21.851634893283506</v>
      </c>
      <c r="AX25" s="7">
        <v>22.016066736699035</v>
      </c>
      <c r="AY25" s="7">
        <v>21.290145348489109</v>
      </c>
      <c r="AZ25" s="7">
        <v>22.241956117688382</v>
      </c>
      <c r="BA25" s="7">
        <v>20.823831797122065</v>
      </c>
      <c r="BB25" s="7">
        <v>22.73347631115567</v>
      </c>
      <c r="BC25" s="7">
        <v>20.967467470196404</v>
      </c>
      <c r="BD25" s="7">
        <v>19.259379349434781</v>
      </c>
      <c r="BE25" s="7">
        <v>19.66205636181229</v>
      </c>
      <c r="BF25" s="7">
        <v>20.076980568543668</v>
      </c>
      <c r="BG25" s="7">
        <v>18.877697145520518</v>
      </c>
      <c r="BH25" s="7">
        <v>17.154693660943316</v>
      </c>
      <c r="BI25" s="7">
        <v>18.329501112481658</v>
      </c>
      <c r="BJ25" s="7">
        <v>18.827066547342842</v>
      </c>
      <c r="BK25" s="7">
        <v>18.996743990021006</v>
      </c>
      <c r="BL25" s="7">
        <v>17.040728432152736</v>
      </c>
      <c r="BM25" s="7">
        <v>15.530819892728815</v>
      </c>
      <c r="BN25" s="7">
        <v>9.8362868974837721</v>
      </c>
      <c r="BO25" s="7">
        <v>6.2469998093087362</v>
      </c>
      <c r="BP25" s="7">
        <v>4.8501262509119565</v>
      </c>
      <c r="BQ25" s="7">
        <v>5.3560381421504557</v>
      </c>
      <c r="BR25" s="7">
        <v>6.1414717563819101</v>
      </c>
      <c r="BS25" s="7">
        <v>6.3474628346089181</v>
      </c>
      <c r="BT25" s="7">
        <v>6.761246424574499</v>
      </c>
      <c r="BU25" s="7">
        <v>8.2221934076344851</v>
      </c>
      <c r="BV25" s="7">
        <v>6.7132396323306178</v>
      </c>
      <c r="BW25" s="7">
        <v>6.64573966857564</v>
      </c>
      <c r="BX25" s="7">
        <v>6.6250975570779076</v>
      </c>
      <c r="BY25" s="7">
        <v>6.6638958771557713</v>
      </c>
      <c r="BZ25" s="7">
        <v>7.6786288254330506</v>
      </c>
      <c r="CA25" s="7">
        <v>6.9631308381872437</v>
      </c>
      <c r="CB25" s="7">
        <v>7.0314002420279005</v>
      </c>
      <c r="CC25" s="7">
        <v>7.2401403225292826</v>
      </c>
      <c r="CD25" s="7">
        <v>7.1743551386445787</v>
      </c>
      <c r="CE25" s="7">
        <v>7.2117162108210184</v>
      </c>
      <c r="CF25" s="7">
        <v>7.2978260680423226</v>
      </c>
      <c r="CG25" s="7">
        <v>7.7197365132174136</v>
      </c>
      <c r="CH25" s="7">
        <v>7.7250084463466724</v>
      </c>
      <c r="CI25" s="7">
        <v>7.71805498007841</v>
      </c>
      <c r="CJ25" s="7">
        <v>7.8521539945958727</v>
      </c>
      <c r="CK25" s="7">
        <v>8.1159316537764941</v>
      </c>
      <c r="CL25" s="7">
        <v>8.0478438141390747</v>
      </c>
    </row>
    <row r="26" spans="1:90" x14ac:dyDescent="0.3">
      <c r="A26" s="6" t="s">
        <v>130</v>
      </c>
      <c r="B26" s="7">
        <v>341.96103344439047</v>
      </c>
      <c r="C26" s="7">
        <v>345.8633474002259</v>
      </c>
      <c r="D26" s="7">
        <v>354.2513721941782</v>
      </c>
      <c r="E26" s="7">
        <v>369.46022505762602</v>
      </c>
      <c r="F26" s="7">
        <v>253.21434403912826</v>
      </c>
      <c r="G26" s="7">
        <v>217.54824044021257</v>
      </c>
      <c r="H26" s="7">
        <v>200.49109984471525</v>
      </c>
      <c r="I26" s="7">
        <v>202.72581760834765</v>
      </c>
      <c r="J26" s="7">
        <v>224.34151487507216</v>
      </c>
      <c r="K26" s="7">
        <v>225.68229485949072</v>
      </c>
      <c r="L26" s="7">
        <v>214.30840799364441</v>
      </c>
      <c r="M26" s="7">
        <v>188.8734063662788</v>
      </c>
      <c r="N26" s="7">
        <v>162.36498411628781</v>
      </c>
      <c r="O26" s="7">
        <v>127.32814903385061</v>
      </c>
      <c r="P26" s="7">
        <v>98.505273323818912</v>
      </c>
      <c r="Q26" s="7">
        <v>77.89977885914567</v>
      </c>
      <c r="R26" s="7">
        <v>86.317812250977028</v>
      </c>
      <c r="S26" s="7">
        <v>82.820918394877168</v>
      </c>
      <c r="T26" s="7">
        <v>79.790834300988649</v>
      </c>
      <c r="U26" s="7">
        <v>77.455011775973276</v>
      </c>
      <c r="V26" s="7">
        <v>79.623481099705884</v>
      </c>
      <c r="W26" s="7">
        <v>78.35678621780815</v>
      </c>
      <c r="X26" s="7">
        <v>77.046473580111339</v>
      </c>
      <c r="Y26" s="7">
        <v>75.446726905928642</v>
      </c>
      <c r="Z26" s="7">
        <v>73.001941149982201</v>
      </c>
      <c r="AA26" s="7">
        <v>74.897727669733499</v>
      </c>
      <c r="AB26" s="7">
        <v>72.111132748520845</v>
      </c>
      <c r="AC26" s="7">
        <v>69.43017847303696</v>
      </c>
      <c r="AD26" s="7">
        <v>63.313378555993232</v>
      </c>
      <c r="AE26" s="7">
        <v>64.626144538971133</v>
      </c>
      <c r="AF26" s="7">
        <v>68.555589555991503</v>
      </c>
      <c r="AG26" s="7">
        <v>75.167039885500614</v>
      </c>
      <c r="AH26" s="7">
        <v>71.130844302138527</v>
      </c>
      <c r="AI26" s="7">
        <v>71.755419098300266</v>
      </c>
      <c r="AJ26" s="7">
        <v>78.299061485273782</v>
      </c>
      <c r="AK26" s="7">
        <v>80.041800909910663</v>
      </c>
      <c r="AL26" s="7">
        <v>80.838056779907944</v>
      </c>
      <c r="AM26" s="7">
        <v>81.527134981292463</v>
      </c>
      <c r="AN26" s="7">
        <v>85.116775410625962</v>
      </c>
      <c r="AO26" s="7">
        <v>85.974207876297001</v>
      </c>
      <c r="AP26" s="7">
        <v>85.899759502029553</v>
      </c>
      <c r="AQ26" s="7">
        <v>88.027515696027876</v>
      </c>
      <c r="AR26" s="7">
        <v>91.708621445620665</v>
      </c>
      <c r="AS26" s="7">
        <v>97.166972144369666</v>
      </c>
      <c r="AT26" s="7">
        <v>99.182969385315374</v>
      </c>
      <c r="AU26" s="7">
        <v>102.13453605448832</v>
      </c>
      <c r="AV26" s="7">
        <v>101.11033562206181</v>
      </c>
      <c r="AW26" s="7">
        <v>105.91215893813366</v>
      </c>
      <c r="AX26" s="7">
        <v>109.78041880315048</v>
      </c>
      <c r="AY26" s="7">
        <v>112.13385893002834</v>
      </c>
      <c r="AZ26" s="7">
        <v>117.71924244297226</v>
      </c>
      <c r="BA26" s="7">
        <v>111.69047982384816</v>
      </c>
      <c r="BB26" s="7">
        <v>105.50911318268938</v>
      </c>
      <c r="BC26" s="7">
        <v>110.31632516904035</v>
      </c>
      <c r="BD26" s="7">
        <v>109.7477485650988</v>
      </c>
      <c r="BE26" s="7">
        <v>148.34771233822786</v>
      </c>
      <c r="BF26" s="7">
        <v>116.39249256429244</v>
      </c>
      <c r="BG26" s="7">
        <v>119.15501386624121</v>
      </c>
      <c r="BH26" s="7">
        <v>125.30052788160518</v>
      </c>
      <c r="BI26" s="7">
        <v>124.77527094965336</v>
      </c>
      <c r="BJ26" s="7">
        <v>130.23651576362391</v>
      </c>
      <c r="BK26" s="7">
        <v>130.9341485929657</v>
      </c>
      <c r="BL26" s="7">
        <v>131.70206635511113</v>
      </c>
      <c r="BM26" s="7">
        <v>124.94949144340347</v>
      </c>
      <c r="BN26" s="7">
        <v>146.44365052286537</v>
      </c>
      <c r="BO26" s="7">
        <v>143.26568553820979</v>
      </c>
      <c r="BP26" s="7">
        <v>143.05030215490578</v>
      </c>
      <c r="BQ26" s="7">
        <v>147.98188570982956</v>
      </c>
      <c r="BR26" s="7">
        <v>158.04006065495921</v>
      </c>
      <c r="BS26" s="7">
        <v>157.90558420459377</v>
      </c>
      <c r="BT26" s="7">
        <v>155.4252082164727</v>
      </c>
      <c r="BU26" s="7">
        <v>158.82647033727071</v>
      </c>
      <c r="BV26" s="7">
        <v>173.95334993453608</v>
      </c>
      <c r="BW26" s="7">
        <v>166.60723331481529</v>
      </c>
      <c r="BX26" s="7">
        <v>158.48976795518362</v>
      </c>
      <c r="BY26" s="7">
        <v>163.37934156452513</v>
      </c>
      <c r="BZ26" s="7">
        <v>174.1103120428084</v>
      </c>
      <c r="CA26" s="7">
        <v>176.55916409774329</v>
      </c>
      <c r="CB26" s="7">
        <v>176.26253118657988</v>
      </c>
      <c r="CC26" s="7">
        <v>198.80066927327235</v>
      </c>
      <c r="CD26" s="7">
        <v>179.58605537388169</v>
      </c>
      <c r="CE26" s="7">
        <v>194.07977715428646</v>
      </c>
      <c r="CF26" s="7">
        <v>202.38942651596662</v>
      </c>
      <c r="CG26" s="7">
        <v>222.25865062519176</v>
      </c>
      <c r="CH26" s="7">
        <v>203.90449334061393</v>
      </c>
      <c r="CI26" s="7">
        <v>207.98576564915965</v>
      </c>
      <c r="CJ26" s="7">
        <v>214.57302482947554</v>
      </c>
      <c r="CK26" s="7">
        <v>250.0205965298498</v>
      </c>
      <c r="CL26" s="7">
        <v>242.54577549250348</v>
      </c>
    </row>
    <row r="27" spans="1:90" x14ac:dyDescent="0.3">
      <c r="A27" s="6" t="s">
        <v>131</v>
      </c>
      <c r="B27" s="7">
        <v>15.720984380013652</v>
      </c>
      <c r="C27" s="7">
        <v>14.253115362913729</v>
      </c>
      <c r="D27" s="7">
        <v>15.074826075777015</v>
      </c>
      <c r="E27" s="7">
        <v>13.923351425568114</v>
      </c>
      <c r="F27" s="7">
        <v>14.120119468442949</v>
      </c>
      <c r="G27" s="7">
        <v>12.101210059782405</v>
      </c>
      <c r="H27" s="7">
        <v>14.038155743273618</v>
      </c>
      <c r="I27" s="7">
        <v>15.594254265931333</v>
      </c>
      <c r="J27" s="7">
        <v>18.413538455819218</v>
      </c>
      <c r="K27" s="7">
        <v>18.677737696899023</v>
      </c>
      <c r="L27" s="7">
        <v>22.19400812150873</v>
      </c>
      <c r="M27" s="7">
        <v>23.860289484345589</v>
      </c>
      <c r="N27" s="7">
        <v>22.781729009834624</v>
      </c>
      <c r="O27" s="7">
        <v>24.741819260658453</v>
      </c>
      <c r="P27" s="7">
        <v>25.283666882047992</v>
      </c>
      <c r="Q27" s="7">
        <v>26.980193913780177</v>
      </c>
      <c r="R27" s="7">
        <v>26.366180583167214</v>
      </c>
      <c r="S27" s="7">
        <v>27.258270719120283</v>
      </c>
      <c r="T27" s="7">
        <v>27.116680953410423</v>
      </c>
      <c r="U27" s="7">
        <v>20.999740298315359</v>
      </c>
      <c r="V27" s="7">
        <v>25.825010540291661</v>
      </c>
      <c r="W27" s="7">
        <v>25.515065949870696</v>
      </c>
      <c r="X27" s="7">
        <v>28.433572996974974</v>
      </c>
      <c r="Y27" s="7">
        <v>31.86764809114274</v>
      </c>
      <c r="Z27" s="7">
        <v>30.717822866232428</v>
      </c>
      <c r="AA27" s="7">
        <v>30.473620523176614</v>
      </c>
      <c r="AB27" s="7">
        <v>30.92197956425894</v>
      </c>
      <c r="AC27" s="7">
        <v>34.738427170472995</v>
      </c>
      <c r="AD27" s="7">
        <v>34.007050508441019</v>
      </c>
      <c r="AE27" s="7">
        <v>32.782529176346038</v>
      </c>
      <c r="AF27" s="7">
        <v>33.94263355555205</v>
      </c>
      <c r="AG27" s="7">
        <v>35.030399486100734</v>
      </c>
      <c r="AH27" s="7">
        <v>36.423899686672002</v>
      </c>
      <c r="AI27" s="7">
        <v>35.201956074653474</v>
      </c>
      <c r="AJ27" s="7">
        <v>39.30002512098222</v>
      </c>
      <c r="AK27" s="7">
        <v>43.179085928375656</v>
      </c>
      <c r="AL27" s="7">
        <v>39.804178606141257</v>
      </c>
      <c r="AM27" s="7">
        <v>41.513357935278876</v>
      </c>
      <c r="AN27" s="7">
        <v>39.105050044948264</v>
      </c>
      <c r="AO27" s="7">
        <v>39.777440965706113</v>
      </c>
      <c r="AP27" s="7">
        <v>46.995988997042602</v>
      </c>
      <c r="AQ27" s="7">
        <v>40.494149532874836</v>
      </c>
      <c r="AR27" s="7">
        <v>38.463831117762773</v>
      </c>
      <c r="AS27" s="7">
        <v>42.421857597346971</v>
      </c>
      <c r="AT27" s="7">
        <v>44.286403323216419</v>
      </c>
      <c r="AU27" s="7">
        <v>41.704021105078667</v>
      </c>
      <c r="AV27" s="7">
        <v>42.522251848936222</v>
      </c>
      <c r="AW27" s="7">
        <v>48.633323722768822</v>
      </c>
      <c r="AX27" s="7">
        <v>51.583223673912869</v>
      </c>
      <c r="AY27" s="7">
        <v>48.752270441367656</v>
      </c>
      <c r="AZ27" s="7">
        <v>49.399720329358622</v>
      </c>
      <c r="BA27" s="7">
        <v>49.218785555360995</v>
      </c>
      <c r="BB27" s="7">
        <v>52.93980197502151</v>
      </c>
      <c r="BC27" s="7">
        <v>53.884573796370411</v>
      </c>
      <c r="BD27" s="7">
        <v>50.140680202262217</v>
      </c>
      <c r="BE27" s="7">
        <v>50.637356413952176</v>
      </c>
      <c r="BF27" s="7">
        <v>52.775900845367431</v>
      </c>
      <c r="BG27" s="7">
        <v>50.408735195111532</v>
      </c>
      <c r="BH27" s="7">
        <v>52.623663181921067</v>
      </c>
      <c r="BI27" s="7">
        <v>56.804881750073008</v>
      </c>
      <c r="BJ27" s="7">
        <v>59.724435129032088</v>
      </c>
      <c r="BK27" s="7">
        <v>63.906015286873618</v>
      </c>
      <c r="BL27" s="7">
        <v>64.192395531265149</v>
      </c>
      <c r="BM27" s="7">
        <v>68.399273565707205</v>
      </c>
      <c r="BN27" s="7">
        <v>70.689275110080857</v>
      </c>
      <c r="BO27" s="7">
        <v>71.143593168956485</v>
      </c>
      <c r="BP27" s="7">
        <v>68.373137065706899</v>
      </c>
      <c r="BQ27" s="7">
        <v>70.816203464637326</v>
      </c>
      <c r="BR27" s="7">
        <v>72.557386677817163</v>
      </c>
      <c r="BS27" s="7">
        <v>75.501714603745071</v>
      </c>
      <c r="BT27" s="7">
        <v>73.57114667940364</v>
      </c>
      <c r="BU27" s="7">
        <v>76.153942484891516</v>
      </c>
      <c r="BV27" s="7">
        <v>76.332706521750907</v>
      </c>
      <c r="BW27" s="7">
        <v>76.356357259360607</v>
      </c>
      <c r="BX27" s="7">
        <v>72.818199418269074</v>
      </c>
      <c r="BY27" s="7">
        <v>77.998989280643514</v>
      </c>
      <c r="BZ27" s="7">
        <v>78.198373254719257</v>
      </c>
      <c r="CA27" s="7">
        <v>80.670497169250524</v>
      </c>
      <c r="CB27" s="7">
        <v>75.513678652661369</v>
      </c>
      <c r="CC27" s="7">
        <v>81.256031023542533</v>
      </c>
      <c r="CD27" s="7">
        <v>80.559216621494713</v>
      </c>
      <c r="CE27" s="7">
        <v>80.660726593399389</v>
      </c>
      <c r="CF27" s="7">
        <v>79.0052918695324</v>
      </c>
      <c r="CG27" s="7">
        <v>84.049595929269586</v>
      </c>
      <c r="CH27" s="7">
        <v>79.514860982480826</v>
      </c>
      <c r="CI27" s="7">
        <v>81.435223728299377</v>
      </c>
      <c r="CJ27" s="7">
        <v>81.76584434441618</v>
      </c>
      <c r="CK27" s="7">
        <v>89.947067820039123</v>
      </c>
      <c r="CL27" s="7">
        <v>88.635942500610398</v>
      </c>
    </row>
    <row r="28" spans="1:90" x14ac:dyDescent="0.3">
      <c r="A28" s="6" t="s">
        <v>132</v>
      </c>
      <c r="B28" s="7">
        <v>94.222851125455833</v>
      </c>
      <c r="C28" s="7">
        <v>95.41292037130907</v>
      </c>
      <c r="D28" s="7">
        <v>98.311662496964303</v>
      </c>
      <c r="E28" s="7">
        <v>103.27645516157234</v>
      </c>
      <c r="F28" s="7">
        <v>101.88347878541509</v>
      </c>
      <c r="G28" s="7">
        <v>103.06342974787106</v>
      </c>
      <c r="H28" s="7">
        <v>103.23756556057761</v>
      </c>
      <c r="I28" s="7">
        <v>102.40837700824262</v>
      </c>
      <c r="J28" s="7">
        <v>100.67888122944194</v>
      </c>
      <c r="K28" s="7">
        <v>99.759032730528858</v>
      </c>
      <c r="L28" s="7">
        <v>99.675070408132157</v>
      </c>
      <c r="M28" s="7">
        <v>100.42628581020537</v>
      </c>
      <c r="N28" s="7">
        <v>101.99775848040501</v>
      </c>
      <c r="O28" s="7">
        <v>103.59699333291604</v>
      </c>
      <c r="P28" s="7">
        <v>105.19546495850956</v>
      </c>
      <c r="Q28" s="7">
        <v>106.74411793233216</v>
      </c>
      <c r="R28" s="7">
        <v>108.11143736594641</v>
      </c>
      <c r="S28" s="7">
        <v>108.14352772617558</v>
      </c>
      <c r="T28" s="7">
        <v>106.90346326816811</v>
      </c>
      <c r="U28" s="7">
        <v>104.45865387313239</v>
      </c>
      <c r="V28" s="7">
        <v>101.42803984820338</v>
      </c>
      <c r="W28" s="7">
        <v>99.735951076421983</v>
      </c>
      <c r="X28" s="7">
        <v>99.717284984659798</v>
      </c>
      <c r="Y28" s="7">
        <v>101.36243412513886</v>
      </c>
      <c r="Z28" s="7">
        <v>104.67503811397937</v>
      </c>
      <c r="AA28" s="7">
        <v>107.27177932212821</v>
      </c>
      <c r="AB28" s="7">
        <v>109.19795075986559</v>
      </c>
      <c r="AC28" s="7">
        <v>110.4346609636513</v>
      </c>
      <c r="AD28" s="7">
        <v>110.85022503227773</v>
      </c>
      <c r="AE28" s="7">
        <v>110.48719616415723</v>
      </c>
      <c r="AF28" s="7">
        <v>109.32410808431847</v>
      </c>
      <c r="AG28" s="7">
        <v>107.38566294805605</v>
      </c>
      <c r="AH28" s="7">
        <v>104.9154692026908</v>
      </c>
      <c r="AI28" s="7">
        <v>104.49617189835247</v>
      </c>
      <c r="AJ28" s="7">
        <v>106.2502501044075</v>
      </c>
      <c r="AK28" s="7">
        <v>110.22793960523126</v>
      </c>
      <c r="AL28" s="7">
        <v>116.54913365266587</v>
      </c>
      <c r="AM28" s="7">
        <v>119.84321848116691</v>
      </c>
      <c r="AN28" s="7">
        <v>119.91002791951371</v>
      </c>
      <c r="AO28" s="7">
        <v>116.60800257370232</v>
      </c>
      <c r="AP28" s="7">
        <v>109.59267350004866</v>
      </c>
      <c r="AQ28" s="7">
        <v>105.0007330474546</v>
      </c>
      <c r="AR28" s="7">
        <v>102.83048388474721</v>
      </c>
      <c r="AS28" s="7">
        <v>103.18088617922417</v>
      </c>
      <c r="AT28" s="7">
        <v>107.04492905407049</v>
      </c>
      <c r="AU28" s="7">
        <v>108.96511174054355</v>
      </c>
      <c r="AV28" s="7">
        <v>110.4844755938223</v>
      </c>
      <c r="AW28" s="7">
        <v>111.5914836115638</v>
      </c>
      <c r="AX28" s="7">
        <v>112.20392637723624</v>
      </c>
      <c r="AY28" s="7">
        <v>113.0068986192104</v>
      </c>
      <c r="AZ28" s="7">
        <v>113.96359260745072</v>
      </c>
      <c r="BA28" s="7">
        <v>115.07458239610301</v>
      </c>
      <c r="BB28" s="7">
        <v>116.38434222636968</v>
      </c>
      <c r="BC28" s="7">
        <v>117.50383058802386</v>
      </c>
      <c r="BD28" s="7">
        <v>118.50441715652117</v>
      </c>
      <c r="BE28" s="7">
        <v>119.38781485802397</v>
      </c>
      <c r="BF28" s="7">
        <v>120.15535761985048</v>
      </c>
      <c r="BG28" s="7">
        <v>121.38753517579678</v>
      </c>
      <c r="BH28" s="7">
        <v>123.08208000471956</v>
      </c>
      <c r="BI28" s="7">
        <v>125.23504585152821</v>
      </c>
      <c r="BJ28" s="7">
        <v>127.84123322182285</v>
      </c>
      <c r="BK28" s="7">
        <v>129.46273489877308</v>
      </c>
      <c r="BL28" s="7">
        <v>130.10607316278964</v>
      </c>
      <c r="BM28" s="7">
        <v>129.77487981333533</v>
      </c>
      <c r="BN28" s="7">
        <v>128.46952173515226</v>
      </c>
      <c r="BO28" s="7">
        <v>128.16511406739431</v>
      </c>
      <c r="BP28" s="7">
        <v>128.85771035263593</v>
      </c>
      <c r="BQ28" s="7">
        <v>130.53618327704137</v>
      </c>
      <c r="BR28" s="7">
        <v>133.16269336556277</v>
      </c>
      <c r="BS28" s="7">
        <v>135.33312530636195</v>
      </c>
      <c r="BT28" s="7">
        <v>137.04765180536569</v>
      </c>
      <c r="BU28" s="7">
        <v>138.31411275715578</v>
      </c>
      <c r="BV28" s="7">
        <v>139.13561330642014</v>
      </c>
      <c r="BW28" s="7">
        <v>140.2951389052179</v>
      </c>
      <c r="BX28" s="7">
        <v>141.79769304475738</v>
      </c>
      <c r="BY28" s="7">
        <v>143.65155337621343</v>
      </c>
      <c r="BZ28" s="7">
        <v>145.85025814080663</v>
      </c>
      <c r="CA28" s="7">
        <v>148.06647698815883</v>
      </c>
      <c r="CB28" s="7">
        <v>150.29129071205213</v>
      </c>
      <c r="CC28" s="7">
        <v>152.51832151847478</v>
      </c>
      <c r="CD28" s="7">
        <v>154.74518080699113</v>
      </c>
      <c r="CE28" s="7">
        <v>157.3408158902316</v>
      </c>
      <c r="CF28" s="7">
        <v>160.31953652465856</v>
      </c>
      <c r="CG28" s="7">
        <v>163.68370522152881</v>
      </c>
      <c r="CH28" s="7">
        <v>167.43532733631827</v>
      </c>
      <c r="CI28" s="7">
        <v>170.97965321124767</v>
      </c>
      <c r="CJ28" s="7">
        <v>174.31349896180444</v>
      </c>
      <c r="CK28" s="7">
        <v>177.43607460971791</v>
      </c>
      <c r="CL28" s="7">
        <v>180.34667382250703</v>
      </c>
    </row>
    <row r="29" spans="1:90" x14ac:dyDescent="0.3">
      <c r="A29" s="6" t="s">
        <v>133</v>
      </c>
      <c r="B29" s="7">
        <v>18.062217197266111</v>
      </c>
      <c r="C29" s="7">
        <v>20.301124199605994</v>
      </c>
      <c r="D29" s="7">
        <v>22.185134197271022</v>
      </c>
      <c r="E29" s="7">
        <v>22.553076740128208</v>
      </c>
      <c r="F29" s="7">
        <v>21.393409417351055</v>
      </c>
      <c r="G29" s="7">
        <v>23.807865116599054</v>
      </c>
      <c r="H29" s="7">
        <v>27.551081525172254</v>
      </c>
      <c r="I29" s="7">
        <v>26.714978118247227</v>
      </c>
      <c r="J29" s="7">
        <v>20.891344093888122</v>
      </c>
      <c r="K29" s="7">
        <v>23.896929354620084</v>
      </c>
      <c r="L29" s="7">
        <v>24.837407865770928</v>
      </c>
      <c r="M29" s="7">
        <v>26.658345872311262</v>
      </c>
      <c r="N29" s="7">
        <v>22.581353651396558</v>
      </c>
      <c r="O29" s="7">
        <v>26.850604711424463</v>
      </c>
      <c r="P29" s="7">
        <v>28.651939863945358</v>
      </c>
      <c r="Q29" s="7">
        <v>30.27589499415874</v>
      </c>
      <c r="R29" s="7">
        <v>23.868695296001391</v>
      </c>
      <c r="S29" s="7">
        <v>28.590237363017931</v>
      </c>
      <c r="T29" s="7">
        <v>31.954023547057112</v>
      </c>
      <c r="U29" s="7">
        <v>31.341657699787415</v>
      </c>
      <c r="V29" s="7">
        <v>25.475906953253819</v>
      </c>
      <c r="W29" s="7">
        <v>30.856809787266275</v>
      </c>
      <c r="X29" s="7">
        <v>35.115743236588933</v>
      </c>
      <c r="Y29" s="7">
        <v>33.041091291849369</v>
      </c>
      <c r="Z29" s="7">
        <v>29.183340036758867</v>
      </c>
      <c r="AA29" s="7">
        <v>31.050163784443612</v>
      </c>
      <c r="AB29" s="7">
        <v>37.352513432820537</v>
      </c>
      <c r="AC29" s="7">
        <v>35.524459677159882</v>
      </c>
      <c r="AD29" s="7">
        <v>27.360317573024144</v>
      </c>
      <c r="AE29" s="7">
        <v>32.530344924739374</v>
      </c>
      <c r="AF29" s="7">
        <v>34.200043163876515</v>
      </c>
      <c r="AG29" s="7">
        <v>36.191073109722169</v>
      </c>
      <c r="AH29" s="7">
        <v>28.430345392405911</v>
      </c>
      <c r="AI29" s="7">
        <v>30.006343488063816</v>
      </c>
      <c r="AJ29" s="7">
        <v>35.776446525167614</v>
      </c>
      <c r="AK29" s="7">
        <v>32.942827175821392</v>
      </c>
      <c r="AL29" s="7">
        <v>26.85609278448235</v>
      </c>
      <c r="AM29" s="7">
        <v>36.469786705630909</v>
      </c>
      <c r="AN29" s="7">
        <v>37.599838782211961</v>
      </c>
      <c r="AO29" s="7">
        <v>43.456661441394125</v>
      </c>
      <c r="AP29" s="7">
        <v>32.880496812879016</v>
      </c>
      <c r="AQ29" s="7">
        <v>46.908468562158433</v>
      </c>
      <c r="AR29" s="7">
        <v>51.941165617363957</v>
      </c>
      <c r="AS29" s="7">
        <v>44.517802703885835</v>
      </c>
      <c r="AT29" s="7">
        <v>36.57679111835121</v>
      </c>
      <c r="AU29" s="7">
        <v>44.604128959345971</v>
      </c>
      <c r="AV29" s="7">
        <v>49.800532507220147</v>
      </c>
      <c r="AW29" s="7">
        <v>53.025547415082656</v>
      </c>
      <c r="AX29" s="7">
        <v>42.048523710717852</v>
      </c>
      <c r="AY29" s="7">
        <v>52.58584151498124</v>
      </c>
      <c r="AZ29" s="7">
        <v>54.445093369175872</v>
      </c>
      <c r="BA29" s="7">
        <v>59.692541405124985</v>
      </c>
      <c r="BB29" s="7">
        <v>46.196303889028997</v>
      </c>
      <c r="BC29" s="7">
        <v>54.371228128070207</v>
      </c>
      <c r="BD29" s="7">
        <v>62.591027837070968</v>
      </c>
      <c r="BE29" s="7">
        <v>65.938218818022477</v>
      </c>
      <c r="BF29" s="7">
        <v>49.26139058064966</v>
      </c>
      <c r="BG29" s="7">
        <v>56.619762098564522</v>
      </c>
      <c r="BH29" s="7">
        <v>66.404029200130495</v>
      </c>
      <c r="BI29" s="7">
        <v>68.339556581409838</v>
      </c>
      <c r="BJ29" s="7">
        <v>54.303596890505794</v>
      </c>
      <c r="BK29" s="7">
        <v>62.85022543131052</v>
      </c>
      <c r="BL29" s="7">
        <v>67.539247162071632</v>
      </c>
      <c r="BM29" s="7">
        <v>75.585929416646536</v>
      </c>
      <c r="BN29" s="7">
        <v>54.054315974433841</v>
      </c>
      <c r="BO29" s="7">
        <v>59.467910688310084</v>
      </c>
      <c r="BP29" s="7">
        <v>69.969802883845162</v>
      </c>
      <c r="BQ29" s="7">
        <v>68.137157975852062</v>
      </c>
      <c r="BR29" s="7">
        <v>59.067678990007998</v>
      </c>
      <c r="BS29" s="7">
        <v>60.347748425478322</v>
      </c>
      <c r="BT29" s="7">
        <v>68.015992353160286</v>
      </c>
      <c r="BU29" s="7">
        <v>75.09547335340099</v>
      </c>
      <c r="BV29" s="7">
        <v>55.6107500309624</v>
      </c>
      <c r="BW29" s="7">
        <v>59.469047582444617</v>
      </c>
      <c r="BX29" s="7">
        <v>68.230965567727026</v>
      </c>
      <c r="BY29" s="7">
        <v>70.82259399154421</v>
      </c>
      <c r="BZ29" s="7">
        <v>60.372404913373273</v>
      </c>
      <c r="CA29" s="7">
        <v>61.966894421028222</v>
      </c>
      <c r="CB29" s="7">
        <v>73.785268528691901</v>
      </c>
      <c r="CC29" s="7">
        <v>72.655689232886246</v>
      </c>
      <c r="CD29" s="7">
        <v>61.554739856766425</v>
      </c>
      <c r="CE29" s="7">
        <v>66.519837834321791</v>
      </c>
      <c r="CF29" s="7">
        <v>73.810602228592231</v>
      </c>
      <c r="CG29" s="7">
        <v>75.38623455955414</v>
      </c>
      <c r="CH29" s="7">
        <v>62.978351883956222</v>
      </c>
      <c r="CI29" s="7">
        <v>70.1509627196819</v>
      </c>
      <c r="CJ29" s="7">
        <v>78.392923403824213</v>
      </c>
      <c r="CK29" s="7">
        <v>79.803815042020219</v>
      </c>
      <c r="CL29" s="7">
        <v>68.672626586609397</v>
      </c>
    </row>
    <row r="30" spans="1:90" x14ac:dyDescent="0.3">
      <c r="A30" s="6" t="s">
        <v>134</v>
      </c>
      <c r="B30" s="7">
        <v>174.08697957687571</v>
      </c>
      <c r="C30" s="7">
        <v>197.86925070705558</v>
      </c>
      <c r="D30" s="7">
        <v>187.03147681269559</v>
      </c>
      <c r="E30" s="7">
        <v>207.55450555678445</v>
      </c>
      <c r="F30" s="7">
        <v>167.78134669528879</v>
      </c>
      <c r="G30" s="7">
        <v>189.3320361848013</v>
      </c>
      <c r="H30" s="7">
        <v>195.98381543263588</v>
      </c>
      <c r="I30" s="7">
        <v>209.50309545536632</v>
      </c>
      <c r="J30" s="7">
        <v>169.43233807577479</v>
      </c>
      <c r="K30" s="7">
        <v>190.87229232069888</v>
      </c>
      <c r="L30" s="7">
        <v>198.35466910058119</v>
      </c>
      <c r="M30" s="7">
        <v>217.18713686776596</v>
      </c>
      <c r="N30" s="7">
        <v>181.43644737854109</v>
      </c>
      <c r="O30" s="7">
        <v>204.61211225499045</v>
      </c>
      <c r="P30" s="7">
        <v>201.5044891309835</v>
      </c>
      <c r="Q30" s="7">
        <v>211.05273368464401</v>
      </c>
      <c r="R30" s="7">
        <v>186.54443504352821</v>
      </c>
      <c r="S30" s="7">
        <v>228.39952233036743</v>
      </c>
      <c r="T30" s="7">
        <v>230.83504005100781</v>
      </c>
      <c r="U30" s="7">
        <v>212.19100899580678</v>
      </c>
      <c r="V30" s="7">
        <v>188.47841387084588</v>
      </c>
      <c r="W30" s="7">
        <v>194.06318026216013</v>
      </c>
      <c r="X30" s="7">
        <v>209.23114530494911</v>
      </c>
      <c r="Y30" s="7">
        <v>240.13740588973963</v>
      </c>
      <c r="Z30" s="7">
        <v>185.31113745751884</v>
      </c>
      <c r="AA30" s="7">
        <v>222.91487770926196</v>
      </c>
      <c r="AB30" s="7">
        <v>227.09420751233017</v>
      </c>
      <c r="AC30" s="7">
        <v>258.98716270401923</v>
      </c>
      <c r="AD30" s="7">
        <v>184.59320107648958</v>
      </c>
      <c r="AE30" s="7">
        <v>207.40324328622648</v>
      </c>
      <c r="AF30" s="7">
        <v>225.58892083604488</v>
      </c>
      <c r="AG30" s="7">
        <v>267.90353802333186</v>
      </c>
      <c r="AH30" s="7">
        <v>197.03666512891917</v>
      </c>
      <c r="AI30" s="7">
        <v>191.58629682796695</v>
      </c>
      <c r="AJ30" s="7">
        <v>229.74550204778708</v>
      </c>
      <c r="AK30" s="7">
        <v>241.2767015196288</v>
      </c>
      <c r="AL30" s="7">
        <v>175.78668138730751</v>
      </c>
      <c r="AM30" s="7">
        <v>250.7347473130132</v>
      </c>
      <c r="AN30" s="7">
        <v>223.90375949620301</v>
      </c>
      <c r="AO30" s="7">
        <v>229.24407577843806</v>
      </c>
      <c r="AP30" s="7">
        <v>167.21931592790509</v>
      </c>
      <c r="AQ30" s="7">
        <v>268.83134145949657</v>
      </c>
      <c r="AR30" s="7">
        <v>240.05204342408442</v>
      </c>
      <c r="AS30" s="7">
        <v>244.55772425303709</v>
      </c>
      <c r="AT30" s="7">
        <v>206.60439816334446</v>
      </c>
      <c r="AU30" s="7">
        <v>236.29990469352572</v>
      </c>
      <c r="AV30" s="7">
        <v>251.78892059794097</v>
      </c>
      <c r="AW30" s="7">
        <v>296.35177654518952</v>
      </c>
      <c r="AX30" s="7">
        <v>226.12675062919519</v>
      </c>
      <c r="AY30" s="7">
        <v>254.48613425123304</v>
      </c>
      <c r="AZ30" s="7">
        <v>249.91468941266339</v>
      </c>
      <c r="BA30" s="7">
        <v>284.91742570690826</v>
      </c>
      <c r="BB30" s="7">
        <v>219.22175923937556</v>
      </c>
      <c r="BC30" s="7">
        <v>257.7179214660311</v>
      </c>
      <c r="BD30" s="7">
        <v>248.6305435051284</v>
      </c>
      <c r="BE30" s="7">
        <v>316.48841389749759</v>
      </c>
      <c r="BF30" s="7">
        <v>223.84568139948362</v>
      </c>
      <c r="BG30" s="7">
        <v>219.74989691366557</v>
      </c>
      <c r="BH30" s="7">
        <v>279.39222288943773</v>
      </c>
      <c r="BI30" s="7">
        <v>335.98669499898307</v>
      </c>
      <c r="BJ30" s="7">
        <v>243.33687977153693</v>
      </c>
      <c r="BK30" s="7">
        <v>228.56456283827424</v>
      </c>
      <c r="BL30" s="7">
        <v>262.29497306568112</v>
      </c>
      <c r="BM30" s="7">
        <v>363.65250852282674</v>
      </c>
      <c r="BN30" s="7">
        <v>259.59693203991714</v>
      </c>
      <c r="BO30" s="7">
        <v>233.50541453860856</v>
      </c>
      <c r="BP30" s="7">
        <v>301.32679577827554</v>
      </c>
      <c r="BQ30" s="7">
        <v>398.0736652786797</v>
      </c>
      <c r="BR30" s="7">
        <v>310.30984398934675</v>
      </c>
      <c r="BS30" s="7">
        <v>234.73254132182933</v>
      </c>
      <c r="BT30" s="7">
        <v>320.09716552646847</v>
      </c>
      <c r="BU30" s="7">
        <v>402.6419456155275</v>
      </c>
      <c r="BV30" s="7">
        <v>327.01588425310524</v>
      </c>
      <c r="BW30" s="7">
        <v>272.19547093932476</v>
      </c>
      <c r="BX30" s="7">
        <v>322.27320103584856</v>
      </c>
      <c r="BY30" s="7">
        <v>408.6281953269538</v>
      </c>
      <c r="BZ30" s="7">
        <v>379.29284677732278</v>
      </c>
      <c r="CA30" s="7">
        <v>290.07583448017192</v>
      </c>
      <c r="CB30" s="7">
        <v>325.71749706978795</v>
      </c>
      <c r="CC30" s="7">
        <v>433.37605411141374</v>
      </c>
      <c r="CD30" s="7">
        <v>401.83000186968542</v>
      </c>
      <c r="CE30" s="7">
        <v>303.59742686309238</v>
      </c>
      <c r="CF30" s="7">
        <v>332.11024097854829</v>
      </c>
      <c r="CG30" s="7">
        <v>450.12116042995456</v>
      </c>
      <c r="CH30" s="7">
        <v>375.59518423189337</v>
      </c>
      <c r="CI30" s="7">
        <v>319.20291754474079</v>
      </c>
      <c r="CJ30" s="7">
        <v>359.41793036691342</v>
      </c>
      <c r="CK30" s="7">
        <v>501.80576260573815</v>
      </c>
      <c r="CL30" s="7">
        <v>399.35069495474846</v>
      </c>
    </row>
    <row r="31" spans="1:90" x14ac:dyDescent="0.3">
      <c r="A31" s="6" t="s">
        <v>135</v>
      </c>
      <c r="B31" s="7">
        <v>26.515351733463003</v>
      </c>
      <c r="C31" s="7">
        <v>25.874739205664664</v>
      </c>
      <c r="D31" s="7">
        <v>24.529374979511346</v>
      </c>
      <c r="E31" s="7">
        <v>22.408015739813447</v>
      </c>
      <c r="F31" s="7">
        <v>21.941713307427648</v>
      </c>
      <c r="G31" s="7">
        <v>21.015817655869103</v>
      </c>
      <c r="H31" s="7">
        <v>20.691613699376624</v>
      </c>
      <c r="I31" s="7">
        <v>20.964309297515086</v>
      </c>
      <c r="J31" s="7">
        <v>22.028979054280434</v>
      </c>
      <c r="K31" s="7">
        <v>22.990338682106245</v>
      </c>
      <c r="L31" s="7">
        <v>23.826185413408485</v>
      </c>
      <c r="M31" s="7">
        <v>24.508828492036972</v>
      </c>
      <c r="N31" s="7">
        <v>24.962458115631286</v>
      </c>
      <c r="O31" s="7">
        <v>25.475213601535184</v>
      </c>
      <c r="P31" s="7">
        <v>26.110310461544131</v>
      </c>
      <c r="Q31" s="7">
        <v>26.888092172130147</v>
      </c>
      <c r="R31" s="7">
        <v>27.60087509649658</v>
      </c>
      <c r="S31" s="7">
        <v>28.166476753869652</v>
      </c>
      <c r="T31" s="7">
        <v>28.543465958942377</v>
      </c>
      <c r="U31" s="7">
        <v>28.737244137267904</v>
      </c>
      <c r="V31" s="7">
        <v>28.749771040962077</v>
      </c>
      <c r="W31" s="7">
        <v>28.894162023631178</v>
      </c>
      <c r="X31" s="7">
        <v>29.192587519206413</v>
      </c>
      <c r="Y31" s="7">
        <v>29.646264067233325</v>
      </c>
      <c r="Z31" s="7">
        <v>30.220800384847454</v>
      </c>
      <c r="AA31" s="7">
        <v>30.658404358058863</v>
      </c>
      <c r="AB31" s="7">
        <v>30.94960959154789</v>
      </c>
      <c r="AC31" s="7">
        <v>31.093221682671171</v>
      </c>
      <c r="AD31" s="7">
        <v>31.091179991836622</v>
      </c>
      <c r="AE31" s="7">
        <v>31.334714786242934</v>
      </c>
      <c r="AF31" s="7">
        <v>31.810686069477025</v>
      </c>
      <c r="AG31" s="7">
        <v>32.484589295244888</v>
      </c>
      <c r="AH31" s="7">
        <v>32.959356255090803</v>
      </c>
      <c r="AI31" s="7">
        <v>33.237768927337264</v>
      </c>
      <c r="AJ31" s="7">
        <v>33.233788040602548</v>
      </c>
      <c r="AK31" s="7">
        <v>32.944255097464954</v>
      </c>
      <c r="AL31" s="7">
        <v>32.401333705480212</v>
      </c>
      <c r="AM31" s="7">
        <v>32.105463943417384</v>
      </c>
      <c r="AN31" s="7">
        <v>32.119746101993968</v>
      </c>
      <c r="AO31" s="7">
        <v>32.479739199974176</v>
      </c>
      <c r="AP31" s="7">
        <v>33.312217482021723</v>
      </c>
      <c r="AQ31" s="7">
        <v>33.971620112273058</v>
      </c>
      <c r="AR31" s="7">
        <v>34.569378865436072</v>
      </c>
      <c r="AS31" s="7">
        <v>35.102127069791621</v>
      </c>
      <c r="AT31" s="7">
        <v>35.569587007627156</v>
      </c>
      <c r="AU31" s="7">
        <v>36.014582530034701</v>
      </c>
      <c r="AV31" s="7">
        <v>36.439142814388795</v>
      </c>
      <c r="AW31" s="7">
        <v>36.844687647949229</v>
      </c>
      <c r="AX31" s="7">
        <v>37.236280750918461</v>
      </c>
      <c r="AY31" s="7">
        <v>37.613590744368409</v>
      </c>
      <c r="AZ31" s="7">
        <v>37.981362650141079</v>
      </c>
      <c r="BA31" s="7">
        <v>38.337765854571956</v>
      </c>
      <c r="BB31" s="7">
        <v>38.72158840394701</v>
      </c>
      <c r="BC31" s="7">
        <v>39.092103160343079</v>
      </c>
      <c r="BD31" s="7">
        <v>39.473810088689319</v>
      </c>
      <c r="BE31" s="7">
        <v>39.869506570487495</v>
      </c>
      <c r="BF31" s="7">
        <v>40.334037322654716</v>
      </c>
      <c r="BG31" s="7">
        <v>40.917510544051424</v>
      </c>
      <c r="BH31" s="7">
        <v>41.661262610665034</v>
      </c>
      <c r="BI31" s="7">
        <v>42.568897394794618</v>
      </c>
      <c r="BJ31" s="7">
        <v>43.625041020708451</v>
      </c>
      <c r="BK31" s="7">
        <v>44.225881635880022</v>
      </c>
      <c r="BL31" s="7">
        <v>44.351973871556609</v>
      </c>
      <c r="BM31" s="7">
        <v>44.001802918339273</v>
      </c>
      <c r="BN31" s="7">
        <v>43.182867897661907</v>
      </c>
      <c r="BO31" s="7">
        <v>42.737820740840085</v>
      </c>
      <c r="BP31" s="7">
        <v>42.661190640385819</v>
      </c>
      <c r="BQ31" s="7">
        <v>42.951398726837873</v>
      </c>
      <c r="BR31" s="7">
        <v>43.611630015910393</v>
      </c>
      <c r="BS31" s="7">
        <v>44.143643427591577</v>
      </c>
      <c r="BT31" s="7">
        <v>44.543462645291264</v>
      </c>
      <c r="BU31" s="7">
        <v>44.809228962115085</v>
      </c>
      <c r="BV31" s="7">
        <v>44.932709716500042</v>
      </c>
      <c r="BW31" s="7">
        <v>45.209287416643001</v>
      </c>
      <c r="BX31" s="7">
        <v>45.638431791208113</v>
      </c>
      <c r="BY31" s="7">
        <v>46.221259465393835</v>
      </c>
      <c r="BZ31" s="7">
        <v>46.959538054349338</v>
      </c>
      <c r="CA31" s="7">
        <v>47.680076945544215</v>
      </c>
      <c r="CB31" s="7">
        <v>48.381301852407979</v>
      </c>
      <c r="CC31" s="7">
        <v>49.062555012675396</v>
      </c>
      <c r="CD31" s="7">
        <v>49.723113620387615</v>
      </c>
      <c r="CE31" s="7">
        <v>50.362608070988642</v>
      </c>
      <c r="CF31" s="7">
        <v>50.981015740706098</v>
      </c>
      <c r="CG31" s="7">
        <v>51.578486482183074</v>
      </c>
      <c r="CH31" s="7">
        <v>52.155161994654918</v>
      </c>
      <c r="CI31" s="7">
        <v>52.801565638052651</v>
      </c>
      <c r="CJ31" s="7">
        <v>53.517678724446284</v>
      </c>
      <c r="CK31" s="7">
        <v>54.303467251582731</v>
      </c>
      <c r="CL31" s="7">
        <v>55.158893633613232</v>
      </c>
    </row>
    <row r="32" spans="1:90" x14ac:dyDescent="0.3">
      <c r="A32" s="4" t="s">
        <v>136</v>
      </c>
      <c r="B32" s="5">
        <v>1215.2194322584701</v>
      </c>
      <c r="C32" s="5">
        <v>1538.4980240823261</v>
      </c>
      <c r="D32" s="5">
        <v>1745.7478011039152</v>
      </c>
      <c r="E32" s="5">
        <v>1359.9542710319627</v>
      </c>
      <c r="F32" s="5">
        <v>1269.1356405182025</v>
      </c>
      <c r="G32" s="5">
        <v>1533.947595220011</v>
      </c>
      <c r="H32" s="5">
        <v>1740.3335516011368</v>
      </c>
      <c r="I32" s="5">
        <v>1456.8164758610496</v>
      </c>
      <c r="J32" s="5">
        <v>1317.4057720525975</v>
      </c>
      <c r="K32" s="5">
        <v>1624.0429823374632</v>
      </c>
      <c r="L32" s="5">
        <v>1798.9705562261088</v>
      </c>
      <c r="M32" s="5">
        <v>1491.168584381641</v>
      </c>
      <c r="N32" s="5">
        <v>1344.8642624899242</v>
      </c>
      <c r="O32" s="5">
        <v>1643.3707500189726</v>
      </c>
      <c r="P32" s="5">
        <v>1905.3254299676382</v>
      </c>
      <c r="Q32" s="5">
        <v>1466.8296592307086</v>
      </c>
      <c r="R32" s="5">
        <v>1333.812982917626</v>
      </c>
      <c r="S32" s="5">
        <v>1756.5309338498098</v>
      </c>
      <c r="T32" s="5">
        <v>2072.9940679127399</v>
      </c>
      <c r="U32" s="5">
        <v>1483.2493263865372</v>
      </c>
      <c r="V32" s="5">
        <v>1343.563117130557</v>
      </c>
      <c r="W32" s="5">
        <v>1798.5353571790358</v>
      </c>
      <c r="X32" s="5">
        <v>2139.8710262751842</v>
      </c>
      <c r="Y32" s="5">
        <v>1542.1555465402366</v>
      </c>
      <c r="Z32" s="5">
        <v>1425.4154385486927</v>
      </c>
      <c r="AA32" s="5">
        <v>1859.561492428013</v>
      </c>
      <c r="AB32" s="5">
        <v>2305.4486001255491</v>
      </c>
      <c r="AC32" s="5">
        <v>1678.4182078246906</v>
      </c>
      <c r="AD32" s="5">
        <v>1467.7416629022732</v>
      </c>
      <c r="AE32" s="5">
        <v>1953.7226303088783</v>
      </c>
      <c r="AF32" s="5">
        <v>2298.4445307712649</v>
      </c>
      <c r="AG32" s="5">
        <v>1720.0834007178885</v>
      </c>
      <c r="AH32" s="5">
        <v>1439.4494376018877</v>
      </c>
      <c r="AI32" s="5">
        <v>1921.9036294024772</v>
      </c>
      <c r="AJ32" s="5">
        <v>2413.2866132591685</v>
      </c>
      <c r="AK32" s="5">
        <v>1615.4223038482205</v>
      </c>
      <c r="AL32" s="5">
        <v>1426.3287730683005</v>
      </c>
      <c r="AM32" s="5">
        <v>2033.0241289488079</v>
      </c>
      <c r="AN32" s="5">
        <v>2403.3000160515894</v>
      </c>
      <c r="AO32" s="5">
        <v>1737.3977882661027</v>
      </c>
      <c r="AP32" s="5">
        <v>1498.6809645280864</v>
      </c>
      <c r="AQ32" s="5">
        <v>2185.8404535489917</v>
      </c>
      <c r="AR32" s="5">
        <v>2647.3975971286059</v>
      </c>
      <c r="AS32" s="5">
        <v>1786.3125751972918</v>
      </c>
      <c r="AT32" s="5">
        <v>1591.2537883136015</v>
      </c>
      <c r="AU32" s="5">
        <v>2250.0040729651982</v>
      </c>
      <c r="AV32" s="5">
        <v>2761.3135772943597</v>
      </c>
      <c r="AW32" s="5">
        <v>1963.4245614268389</v>
      </c>
      <c r="AX32" s="5">
        <v>1684.639046651416</v>
      </c>
      <c r="AY32" s="5">
        <v>2395.1349487976458</v>
      </c>
      <c r="AZ32" s="5">
        <v>2893.4438657385831</v>
      </c>
      <c r="BA32" s="5">
        <v>2050.1981388123527</v>
      </c>
      <c r="BB32" s="5">
        <v>1776.6444917629713</v>
      </c>
      <c r="BC32" s="5">
        <v>2461.7948086839147</v>
      </c>
      <c r="BD32" s="5">
        <v>3038.9204493205234</v>
      </c>
      <c r="BE32" s="5">
        <v>2212.2794732681054</v>
      </c>
      <c r="BF32" s="5">
        <v>1863.4467782727263</v>
      </c>
      <c r="BG32" s="5">
        <v>2595.3590535273274</v>
      </c>
      <c r="BH32" s="5">
        <v>3316.6335154050112</v>
      </c>
      <c r="BI32" s="5">
        <v>2305.2995384177716</v>
      </c>
      <c r="BJ32" s="5">
        <v>1966.7098078057475</v>
      </c>
      <c r="BK32" s="5">
        <v>2740.6867206392862</v>
      </c>
      <c r="BL32" s="5">
        <v>3386.5836530273887</v>
      </c>
      <c r="BM32" s="5">
        <v>2392.0426437382239</v>
      </c>
      <c r="BN32" s="5">
        <v>1989.9986850896937</v>
      </c>
      <c r="BO32" s="5">
        <v>2702.6466412365567</v>
      </c>
      <c r="BP32" s="5">
        <v>3403.7350674939557</v>
      </c>
      <c r="BQ32" s="5">
        <v>2327.4760849548688</v>
      </c>
      <c r="BR32" s="5">
        <v>2073.4760253568447</v>
      </c>
      <c r="BS32" s="5">
        <v>2714.8563282086966</v>
      </c>
      <c r="BT32" s="5">
        <v>3388.6371194036597</v>
      </c>
      <c r="BU32" s="5">
        <v>2483.7679913661395</v>
      </c>
      <c r="BV32" s="5">
        <v>2058.1349781903464</v>
      </c>
      <c r="BW32" s="5">
        <v>2828.1977307736802</v>
      </c>
      <c r="BX32" s="5">
        <v>3604.2748392199032</v>
      </c>
      <c r="BY32" s="5">
        <v>2544.8644255035924</v>
      </c>
      <c r="BZ32" s="5">
        <v>2214.5967913050094</v>
      </c>
      <c r="CA32" s="5">
        <v>2981.4906011446869</v>
      </c>
      <c r="CB32" s="5">
        <v>3763.5368165138539</v>
      </c>
      <c r="CC32" s="5">
        <v>2565.7695353297768</v>
      </c>
      <c r="CD32" s="5">
        <v>2283.2895716849239</v>
      </c>
      <c r="CE32" s="5">
        <v>3149.4369385967902</v>
      </c>
      <c r="CF32" s="5">
        <v>3888.0413223166352</v>
      </c>
      <c r="CG32" s="5">
        <v>2697.4222922337481</v>
      </c>
      <c r="CH32" s="5">
        <v>2346.3638571310071</v>
      </c>
      <c r="CI32" s="5">
        <v>3334.0758505374392</v>
      </c>
      <c r="CJ32" s="5">
        <v>4131.2344264191688</v>
      </c>
      <c r="CK32" s="5">
        <v>2839.7538366471335</v>
      </c>
      <c r="CL32" s="5">
        <v>2563.159562940541</v>
      </c>
    </row>
    <row r="33" spans="1:90" x14ac:dyDescent="0.3">
      <c r="A33" s="6" t="s">
        <v>137</v>
      </c>
      <c r="B33" s="7">
        <v>84.474249929614814</v>
      </c>
      <c r="C33" s="7">
        <v>91.076494545467554</v>
      </c>
      <c r="D33" s="7">
        <v>92.000083428622474</v>
      </c>
      <c r="E33" s="7">
        <v>98.441051302823055</v>
      </c>
      <c r="F33" s="7">
        <v>76.398493971701868</v>
      </c>
      <c r="G33" s="7">
        <v>100.07958797803113</v>
      </c>
      <c r="H33" s="7">
        <v>117.86969257878495</v>
      </c>
      <c r="I33" s="7">
        <v>85.752131478761115</v>
      </c>
      <c r="J33" s="7">
        <v>83.444913723174352</v>
      </c>
      <c r="K33" s="7">
        <v>102.16758241030109</v>
      </c>
      <c r="L33" s="7">
        <v>112.87839908327398</v>
      </c>
      <c r="M33" s="7">
        <v>89.065078171554504</v>
      </c>
      <c r="N33" s="7">
        <v>86.546833289910339</v>
      </c>
      <c r="O33" s="7">
        <v>100.28886258271145</v>
      </c>
      <c r="P33" s="7">
        <v>113.98906664778144</v>
      </c>
      <c r="Q33" s="7">
        <v>80.587906436146454</v>
      </c>
      <c r="R33" s="7">
        <v>70.459667189623957</v>
      </c>
      <c r="S33" s="7">
        <v>88.89750858504209</v>
      </c>
      <c r="T33" s="7">
        <v>107.09448685006537</v>
      </c>
      <c r="U33" s="7">
        <v>89.41327042850331</v>
      </c>
      <c r="V33" s="7">
        <v>96.711233058966428</v>
      </c>
      <c r="W33" s="7">
        <v>134.27887983095312</v>
      </c>
      <c r="X33" s="7">
        <v>157.74418999429818</v>
      </c>
      <c r="Y33" s="7">
        <v>116.00225793162181</v>
      </c>
      <c r="Z33" s="7">
        <v>102.07462237008257</v>
      </c>
      <c r="AA33" s="7">
        <v>123.33019165187741</v>
      </c>
      <c r="AB33" s="7">
        <v>145.7704862183792</v>
      </c>
      <c r="AC33" s="7">
        <v>108.27520808575341</v>
      </c>
      <c r="AD33" s="7">
        <v>106.93761963445775</v>
      </c>
      <c r="AE33" s="7">
        <v>139.77516507127663</v>
      </c>
      <c r="AF33" s="7">
        <v>163.39686591153111</v>
      </c>
      <c r="AG33" s="7">
        <v>117.82182622233216</v>
      </c>
      <c r="AH33" s="7">
        <v>102.81906606021492</v>
      </c>
      <c r="AI33" s="7">
        <v>129.59297035777396</v>
      </c>
      <c r="AJ33" s="7">
        <v>151.92501666782246</v>
      </c>
      <c r="AK33" s="7">
        <v>110.49701752759238</v>
      </c>
      <c r="AL33" s="7">
        <v>106.60563500321587</v>
      </c>
      <c r="AM33" s="7">
        <v>142.96419472052574</v>
      </c>
      <c r="AN33" s="7">
        <v>168.06577899645393</v>
      </c>
      <c r="AO33" s="7">
        <v>122.82762344316181</v>
      </c>
      <c r="AP33" s="7">
        <v>111.5779092642444</v>
      </c>
      <c r="AQ33" s="7">
        <v>142.86534697439254</v>
      </c>
      <c r="AR33" s="7">
        <v>170.67920993941513</v>
      </c>
      <c r="AS33" s="7">
        <v>128.85505176809772</v>
      </c>
      <c r="AT33" s="7">
        <v>119.13187558340806</v>
      </c>
      <c r="AU33" s="7">
        <v>169.380527738978</v>
      </c>
      <c r="AV33" s="7">
        <v>207.42346703857774</v>
      </c>
      <c r="AW33" s="7">
        <v>151.02712963903593</v>
      </c>
      <c r="AX33" s="7">
        <v>142.15941648361118</v>
      </c>
      <c r="AY33" s="7">
        <v>192.84555132970553</v>
      </c>
      <c r="AZ33" s="7">
        <v>234.91591065511849</v>
      </c>
      <c r="BA33" s="7">
        <v>172.86112153156475</v>
      </c>
      <c r="BB33" s="7">
        <v>165.11951037920528</v>
      </c>
      <c r="BC33" s="7">
        <v>214.33436933801758</v>
      </c>
      <c r="BD33" s="7">
        <v>247.30969547619864</v>
      </c>
      <c r="BE33" s="7">
        <v>174.29533437795041</v>
      </c>
      <c r="BF33" s="7">
        <v>145.60408765686248</v>
      </c>
      <c r="BG33" s="7">
        <v>183.7162812839932</v>
      </c>
      <c r="BH33" s="7">
        <v>223.45498761984175</v>
      </c>
      <c r="BI33" s="7">
        <v>161.2033093028416</v>
      </c>
      <c r="BJ33" s="7">
        <v>162.41935752776482</v>
      </c>
      <c r="BK33" s="7">
        <v>228.48972220907282</v>
      </c>
      <c r="BL33" s="7">
        <v>275.34751069746358</v>
      </c>
      <c r="BM33" s="7">
        <v>182.53185386946041</v>
      </c>
      <c r="BN33" s="7">
        <v>160.07542947142264</v>
      </c>
      <c r="BO33" s="7">
        <v>203.89706827524805</v>
      </c>
      <c r="BP33" s="7">
        <v>242.59107959907541</v>
      </c>
      <c r="BQ33" s="7">
        <v>170.71868678474803</v>
      </c>
      <c r="BR33" s="7">
        <v>175.11312652402145</v>
      </c>
      <c r="BS33" s="7">
        <v>235.19671771092874</v>
      </c>
      <c r="BT33" s="7">
        <v>287.84404291747546</v>
      </c>
      <c r="BU33" s="7">
        <v>209.5328743948829</v>
      </c>
      <c r="BV33" s="7">
        <v>186.91302821428766</v>
      </c>
      <c r="BW33" s="7">
        <v>247.91136287359654</v>
      </c>
      <c r="BX33" s="7">
        <v>305.43781080520768</v>
      </c>
      <c r="BY33" s="7">
        <v>224.2117663461581</v>
      </c>
      <c r="BZ33" s="7">
        <v>212.95408175565274</v>
      </c>
      <c r="CA33" s="7">
        <v>282.52797941374416</v>
      </c>
      <c r="CB33" s="7">
        <v>336.84382937549015</v>
      </c>
      <c r="CC33" s="7">
        <v>227.00019393532139</v>
      </c>
      <c r="CD33" s="7">
        <v>222.37864136864621</v>
      </c>
      <c r="CE33" s="7">
        <v>315.28166694486004</v>
      </c>
      <c r="CF33" s="7">
        <v>383.90468799349117</v>
      </c>
      <c r="CG33" s="7">
        <v>290.60156347696847</v>
      </c>
      <c r="CH33" s="7">
        <v>227.42604424565874</v>
      </c>
      <c r="CI33" s="7">
        <v>332.42110559967375</v>
      </c>
      <c r="CJ33" s="7">
        <v>406.75216149370976</v>
      </c>
      <c r="CK33" s="7">
        <v>336.62208283944597</v>
      </c>
      <c r="CL33" s="7">
        <v>251.71580662639082</v>
      </c>
    </row>
    <row r="34" spans="1:90" x14ac:dyDescent="0.3">
      <c r="A34" s="4" t="s">
        <v>99</v>
      </c>
      <c r="B34" s="5">
        <v>1299.5666538154444</v>
      </c>
      <c r="C34" s="5">
        <v>1620.2437922969332</v>
      </c>
      <c r="D34" s="5">
        <v>1820.604784943821</v>
      </c>
      <c r="E34" s="5">
        <v>1460.5099686513186</v>
      </c>
      <c r="F34" s="5">
        <v>1338.5695964223105</v>
      </c>
      <c r="G34" s="5">
        <v>1630.0818140965496</v>
      </c>
      <c r="H34" s="5">
        <v>1856.2259898875707</v>
      </c>
      <c r="I34" s="5">
        <v>1533.4507419877968</v>
      </c>
      <c r="J34" s="5">
        <v>1396.0148524956478</v>
      </c>
      <c r="K34" s="5">
        <v>1719.9220425648382</v>
      </c>
      <c r="L34" s="5">
        <v>1904.7457766350444</v>
      </c>
      <c r="M34" s="5">
        <v>1572.242514507032</v>
      </c>
      <c r="N34" s="5">
        <v>1427.0010871476893</v>
      </c>
      <c r="O34" s="5">
        <v>1735.922509301143</v>
      </c>
      <c r="P34" s="5">
        <v>2009.3623835986418</v>
      </c>
      <c r="Q34" s="5">
        <v>1536.677727379076</v>
      </c>
      <c r="R34" s="5">
        <v>1394.0292906161103</v>
      </c>
      <c r="S34" s="5">
        <v>1830.5668855308538</v>
      </c>
      <c r="T34" s="5">
        <v>2163.3180756115912</v>
      </c>
      <c r="U34" s="5">
        <v>1565.1692365902343</v>
      </c>
      <c r="V34" s="5">
        <v>1439.9268193015587</v>
      </c>
      <c r="W34" s="5">
        <v>1934.2222099030218</v>
      </c>
      <c r="X34" s="5">
        <v>2298.5055273390158</v>
      </c>
      <c r="Y34" s="5">
        <v>1659.7012539340963</v>
      </c>
      <c r="Z34" s="5">
        <v>1527.6001390230192</v>
      </c>
      <c r="AA34" s="5">
        <v>1981.2181880105609</v>
      </c>
      <c r="AB34" s="5">
        <v>2447.8264769312987</v>
      </c>
      <c r="AC34" s="5">
        <v>1784.6209893442322</v>
      </c>
      <c r="AD34" s="5">
        <v>1575.3759463476526</v>
      </c>
      <c r="AE34" s="5">
        <v>2093.8880383451374</v>
      </c>
      <c r="AF34" s="5">
        <v>2462.0830271034079</v>
      </c>
      <c r="AG34" s="5">
        <v>1837.1542696884289</v>
      </c>
      <c r="AH34" s="5">
        <v>1542.4358062002646</v>
      </c>
      <c r="AI34" s="5">
        <v>2051.0898172229431</v>
      </c>
      <c r="AJ34" s="5">
        <v>2563.8154140163883</v>
      </c>
      <c r="AK34" s="5">
        <v>1725.7060967570401</v>
      </c>
      <c r="AL34" s="5">
        <v>1533.9280905553796</v>
      </c>
      <c r="AM34" s="5">
        <v>2176.3112247649642</v>
      </c>
      <c r="AN34" s="5">
        <v>2571.633549172388</v>
      </c>
      <c r="AO34" s="5">
        <v>1860.58071007685</v>
      </c>
      <c r="AP34" s="5">
        <v>1611.1457541048628</v>
      </c>
      <c r="AQ34" s="5">
        <v>2327.995460749938</v>
      </c>
      <c r="AR34" s="5">
        <v>2816.9791752566734</v>
      </c>
      <c r="AS34" s="5">
        <v>1915.8075285751454</v>
      </c>
      <c r="AT34" s="5">
        <v>1710.3806711223069</v>
      </c>
      <c r="AU34" s="5">
        <v>2419.381961796058</v>
      </c>
      <c r="AV34" s="5">
        <v>2968.7316743064653</v>
      </c>
      <c r="AW34" s="5">
        <v>2114.4646927751605</v>
      </c>
      <c r="AX34" s="5">
        <v>1826.7984631350262</v>
      </c>
      <c r="AY34" s="5">
        <v>2587.9805001273494</v>
      </c>
      <c r="AZ34" s="5">
        <v>3128.3597763937</v>
      </c>
      <c r="BA34" s="5">
        <v>2223.0592603439159</v>
      </c>
      <c r="BB34" s="5">
        <v>1942.2253786158356</v>
      </c>
      <c r="BC34" s="5">
        <v>2676.4148959118452</v>
      </c>
      <c r="BD34" s="5">
        <v>3286.1605731596342</v>
      </c>
      <c r="BE34" s="5">
        <v>2386.3837839275125</v>
      </c>
      <c r="BF34" s="5">
        <v>2008.882506515552</v>
      </c>
      <c r="BG34" s="5">
        <v>2778.4104549106005</v>
      </c>
      <c r="BH34" s="5">
        <v>3538.9835113642453</v>
      </c>
      <c r="BI34" s="5">
        <v>2465.8675899057789</v>
      </c>
      <c r="BJ34" s="5">
        <v>2128.5435835326375</v>
      </c>
      <c r="BK34" s="5">
        <v>2968.3526408383004</v>
      </c>
      <c r="BL34" s="5">
        <v>3660.9384586160145</v>
      </c>
      <c r="BM34" s="5">
        <v>2573.9164874509643</v>
      </c>
      <c r="BN34" s="5">
        <v>2149.511119887904</v>
      </c>
      <c r="BO34" s="5">
        <v>2906.0175746802661</v>
      </c>
      <c r="BP34" s="5">
        <v>3645.9142753768451</v>
      </c>
      <c r="BQ34" s="5">
        <v>2497.8277515522545</v>
      </c>
      <c r="BR34" s="5">
        <v>2244.5883332857393</v>
      </c>
      <c r="BS34" s="5">
        <v>2943.7671768896466</v>
      </c>
      <c r="BT34" s="5">
        <v>3669.6487379667878</v>
      </c>
      <c r="BU34" s="5">
        <v>2688.5492782355163</v>
      </c>
      <c r="BV34" s="5">
        <v>2239.3416610441427</v>
      </c>
      <c r="BW34" s="5">
        <v>3069.4033710332969</v>
      </c>
      <c r="BX34" s="5">
        <v>3902.5015246638632</v>
      </c>
      <c r="BY34" s="5">
        <v>2762.8978170331357</v>
      </c>
      <c r="BZ34" s="5">
        <v>2417.4554749983158</v>
      </c>
      <c r="CA34" s="5">
        <v>3251.4840837927391</v>
      </c>
      <c r="CB34" s="5">
        <v>4089.5741604422788</v>
      </c>
      <c r="CC34" s="5">
        <v>2786.0718278359873</v>
      </c>
      <c r="CD34" s="5">
        <v>2494.4475209803281</v>
      </c>
      <c r="CE34" s="5">
        <v>3447.0090103643283</v>
      </c>
      <c r="CF34" s="5">
        <v>4251.4720988492018</v>
      </c>
      <c r="CG34" s="5">
        <v>2967.4823111010892</v>
      </c>
      <c r="CH34" s="5">
        <v>2562.7081778986826</v>
      </c>
      <c r="CI34" s="5">
        <v>3648.1682821347499</v>
      </c>
      <c r="CJ34" s="5">
        <v>4516.7115002955325</v>
      </c>
      <c r="CK34" s="5">
        <v>3145.8489975776574</v>
      </c>
      <c r="CL34" s="5">
        <v>2802.1334397111018</v>
      </c>
    </row>
    <row r="35" spans="1:90" x14ac:dyDescent="0.3">
      <c r="A35" s="1" t="s">
        <v>138</v>
      </c>
    </row>
  </sheetData>
  <mergeCells count="1">
    <mergeCell ref="A1:A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DY37"/>
  <sheetViews>
    <sheetView topLeftCell="A2" workbookViewId="0">
      <pane xSplit="2" ySplit="3" topLeftCell="CK5" activePane="bottomRight" state="frozen"/>
      <selection sqref="A1:XFD1048576"/>
      <selection pane="topRight" sqref="A1:XFD1048576"/>
      <selection pane="bottomLeft" sqref="A1:XFD1048576"/>
      <selection pane="bottomRight" activeCell="B11" sqref="B11"/>
    </sheetView>
  </sheetViews>
  <sheetFormatPr baseColWidth="10" defaultColWidth="8.7265625" defaultRowHeight="13" x14ac:dyDescent="0.3"/>
  <cols>
    <col min="1" max="1" width="17.54296875" style="1" customWidth="1"/>
    <col min="2" max="2" width="37.36328125" style="1" bestFit="1" customWidth="1"/>
    <col min="3" max="6" width="13.36328125" style="1" customWidth="1"/>
    <col min="7" max="89" width="8.7265625" style="1"/>
    <col min="90" max="91" width="8.7265625" style="19"/>
    <col min="92" max="16384" width="8.7265625" style="1"/>
  </cols>
  <sheetData>
    <row r="1" spans="1:93" ht="14.5" customHeight="1" x14ac:dyDescent="0.3">
      <c r="A1" s="31" t="s">
        <v>100</v>
      </c>
      <c r="B1" s="31"/>
      <c r="C1" s="31"/>
      <c r="D1" s="31"/>
    </row>
    <row r="2" spans="1:93" ht="24" customHeight="1" x14ac:dyDescent="0.3">
      <c r="A2" s="32"/>
      <c r="B2" s="49" t="s">
        <v>100</v>
      </c>
      <c r="C2" s="32"/>
      <c r="D2" s="32"/>
    </row>
    <row r="3" spans="1:93" ht="14.5" customHeight="1" x14ac:dyDescent="0.3">
      <c r="A3" s="32"/>
      <c r="B3" s="53"/>
      <c r="C3" s="32"/>
      <c r="D3" s="32"/>
      <c r="CL3" s="1"/>
      <c r="CM3" s="1"/>
    </row>
    <row r="4" spans="1:93" x14ac:dyDescent="0.3">
      <c r="B4" s="3" t="s">
        <v>146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3" t="s">
        <v>13</v>
      </c>
      <c r="Q4" s="3" t="s">
        <v>14</v>
      </c>
      <c r="R4" s="3" t="s">
        <v>15</v>
      </c>
      <c r="S4" s="3" t="s">
        <v>16</v>
      </c>
      <c r="T4" s="3" t="s">
        <v>17</v>
      </c>
      <c r="U4" s="3" t="s">
        <v>18</v>
      </c>
      <c r="V4" s="3" t="s">
        <v>19</v>
      </c>
      <c r="W4" s="3" t="s">
        <v>20</v>
      </c>
      <c r="X4" s="3" t="s">
        <v>21</v>
      </c>
      <c r="Y4" s="3" t="s">
        <v>22</v>
      </c>
      <c r="Z4" s="3" t="s">
        <v>23</v>
      </c>
      <c r="AA4" s="3" t="s">
        <v>24</v>
      </c>
      <c r="AB4" s="3" t="s">
        <v>25</v>
      </c>
      <c r="AC4" s="3" t="s">
        <v>26</v>
      </c>
      <c r="AD4" s="3" t="s">
        <v>27</v>
      </c>
      <c r="AE4" s="3" t="s">
        <v>28</v>
      </c>
      <c r="AF4" s="3" t="s">
        <v>29</v>
      </c>
      <c r="AG4" s="3" t="s">
        <v>30</v>
      </c>
      <c r="AH4" s="3" t="s">
        <v>31</v>
      </c>
      <c r="AI4" s="3" t="s">
        <v>32</v>
      </c>
      <c r="AJ4" s="3" t="s">
        <v>33</v>
      </c>
      <c r="AK4" s="3" t="s">
        <v>34</v>
      </c>
      <c r="AL4" s="3" t="s">
        <v>35</v>
      </c>
      <c r="AM4" s="3" t="s">
        <v>36</v>
      </c>
      <c r="AN4" s="3" t="s">
        <v>37</v>
      </c>
      <c r="AO4" s="3" t="s">
        <v>38</v>
      </c>
      <c r="AP4" s="3" t="s">
        <v>39</v>
      </c>
      <c r="AQ4" s="3" t="s">
        <v>40</v>
      </c>
      <c r="AR4" s="3" t="s">
        <v>41</v>
      </c>
      <c r="AS4" s="3" t="s">
        <v>42</v>
      </c>
      <c r="AT4" s="3" t="s">
        <v>43</v>
      </c>
      <c r="AU4" s="3" t="s">
        <v>44</v>
      </c>
      <c r="AV4" s="3" t="s">
        <v>45</v>
      </c>
      <c r="AW4" s="3" t="s">
        <v>46</v>
      </c>
      <c r="AX4" s="3" t="s">
        <v>47</v>
      </c>
      <c r="AY4" s="3" t="s">
        <v>48</v>
      </c>
      <c r="AZ4" s="3" t="s">
        <v>49</v>
      </c>
      <c r="BA4" s="3" t="s">
        <v>50</v>
      </c>
      <c r="BB4" s="3" t="s">
        <v>51</v>
      </c>
      <c r="BC4" s="3" t="s">
        <v>52</v>
      </c>
      <c r="BD4" s="3" t="s">
        <v>53</v>
      </c>
      <c r="BE4" s="3" t="s">
        <v>54</v>
      </c>
      <c r="BF4" s="3" t="s">
        <v>55</v>
      </c>
      <c r="BG4" s="3" t="s">
        <v>56</v>
      </c>
      <c r="BH4" s="3" t="s">
        <v>57</v>
      </c>
      <c r="BI4" s="3" t="s">
        <v>58</v>
      </c>
      <c r="BJ4" s="3" t="s">
        <v>59</v>
      </c>
      <c r="BK4" s="3" t="s">
        <v>60</v>
      </c>
      <c r="BL4" s="3" t="s">
        <v>61</v>
      </c>
      <c r="BM4" s="3" t="s">
        <v>62</v>
      </c>
      <c r="BN4" s="3" t="s">
        <v>63</v>
      </c>
      <c r="BO4" s="3" t="s">
        <v>64</v>
      </c>
      <c r="BP4" s="3" t="s">
        <v>65</v>
      </c>
      <c r="BQ4" s="3" t="s">
        <v>66</v>
      </c>
      <c r="BR4" s="3" t="s">
        <v>67</v>
      </c>
      <c r="BS4" s="3" t="s">
        <v>68</v>
      </c>
      <c r="BT4" s="3" t="s">
        <v>69</v>
      </c>
      <c r="BU4" s="3" t="s">
        <v>70</v>
      </c>
      <c r="BV4" s="3" t="s">
        <v>71</v>
      </c>
      <c r="BW4" s="3" t="s">
        <v>72</v>
      </c>
      <c r="BX4" s="3" t="s">
        <v>73</v>
      </c>
      <c r="BY4" s="3" t="s">
        <v>74</v>
      </c>
      <c r="BZ4" s="3" t="s">
        <v>75</v>
      </c>
      <c r="CA4" s="3" t="s">
        <v>76</v>
      </c>
      <c r="CB4" s="3" t="s">
        <v>77</v>
      </c>
      <c r="CC4" s="3" t="s">
        <v>78</v>
      </c>
      <c r="CD4" s="3" t="s">
        <v>79</v>
      </c>
      <c r="CE4" s="3" t="s">
        <v>80</v>
      </c>
      <c r="CF4" s="3" t="s">
        <v>81</v>
      </c>
      <c r="CG4" s="3" t="s">
        <v>82</v>
      </c>
      <c r="CH4" s="3" t="s">
        <v>83</v>
      </c>
      <c r="CI4" s="3" t="s">
        <v>84</v>
      </c>
      <c r="CJ4" s="3" t="s">
        <v>85</v>
      </c>
      <c r="CK4" s="3" t="s">
        <v>101</v>
      </c>
      <c r="CL4" s="3" t="s">
        <v>102</v>
      </c>
      <c r="CM4" s="3" t="s">
        <v>148</v>
      </c>
      <c r="CN4" s="2"/>
    </row>
    <row r="5" spans="1:93" s="2" customFormat="1" x14ac:dyDescent="0.3">
      <c r="A5" s="2">
        <v>78</v>
      </c>
      <c r="B5" s="3" t="s">
        <v>87</v>
      </c>
      <c r="C5" s="26">
        <v>1164.1331768356072</v>
      </c>
      <c r="D5" s="26">
        <v>1343.3573359309221</v>
      </c>
      <c r="E5" s="26">
        <v>1438.8869219932658</v>
      </c>
      <c r="F5" s="26">
        <v>1344.0718821147257</v>
      </c>
      <c r="G5" s="26">
        <v>1266.3878180751133</v>
      </c>
      <c r="H5" s="26">
        <v>1368.5021292616998</v>
      </c>
      <c r="I5" s="26">
        <v>1423.4904004400748</v>
      </c>
      <c r="J5" s="26">
        <v>1382.8031666735617</v>
      </c>
      <c r="K5" s="26">
        <v>1276.7231367808047</v>
      </c>
      <c r="L5" s="26">
        <v>1382.7953002927793</v>
      </c>
      <c r="M5" s="26">
        <v>1422.516904289088</v>
      </c>
      <c r="N5" s="26">
        <v>1391.5724539336643</v>
      </c>
      <c r="O5" s="26">
        <v>1358.3303838932648</v>
      </c>
      <c r="P5" s="26">
        <v>1530.6066620162869</v>
      </c>
      <c r="Q5" s="26">
        <v>1669.424236688975</v>
      </c>
      <c r="R5" s="26">
        <v>1435.1934356538702</v>
      </c>
      <c r="S5" s="26">
        <v>1388.6536707649541</v>
      </c>
      <c r="T5" s="26">
        <v>1636.5767932834951</v>
      </c>
      <c r="U5" s="26">
        <v>1773.0532464134269</v>
      </c>
      <c r="V5" s="26">
        <v>1477.758768314628</v>
      </c>
      <c r="W5" s="26">
        <v>1427.2191266958109</v>
      </c>
      <c r="X5" s="26">
        <v>1633.3155447982313</v>
      </c>
      <c r="Y5" s="26">
        <v>1770.4280000469623</v>
      </c>
      <c r="Z5" s="26">
        <v>1570.912742836952</v>
      </c>
      <c r="AA5" s="26">
        <v>1498.2615388355948</v>
      </c>
      <c r="AB5" s="26">
        <v>1774.0210211512865</v>
      </c>
      <c r="AC5" s="26">
        <v>1980.7762348064541</v>
      </c>
      <c r="AD5" s="26">
        <v>1748.6693267106366</v>
      </c>
      <c r="AE5" s="26">
        <v>1537.0236863150997</v>
      </c>
      <c r="AF5" s="26">
        <v>1791.4230506286008</v>
      </c>
      <c r="AG5" s="26">
        <v>1955.8523428081808</v>
      </c>
      <c r="AH5" s="26">
        <v>1692.1248103058183</v>
      </c>
      <c r="AI5" s="26">
        <v>1512.6530468579183</v>
      </c>
      <c r="AJ5" s="26">
        <v>1771.9187388263504</v>
      </c>
      <c r="AK5" s="26">
        <v>2067.2117115648275</v>
      </c>
      <c r="AL5" s="26">
        <v>1610.1970741714126</v>
      </c>
      <c r="AM5" s="26">
        <v>1481.7683162024105</v>
      </c>
      <c r="AN5" s="26">
        <v>1897.5283290588829</v>
      </c>
      <c r="AO5" s="26">
        <v>2079.39832546351</v>
      </c>
      <c r="AP5" s="26">
        <v>1733.1906315421541</v>
      </c>
      <c r="AQ5" s="26">
        <v>1552.2058818794546</v>
      </c>
      <c r="AR5" s="26">
        <v>1998.7858556036442</v>
      </c>
      <c r="AS5" s="26">
        <v>2201.2262895195322</v>
      </c>
      <c r="AT5" s="26">
        <v>1862.5749332824594</v>
      </c>
      <c r="AU5" s="26">
        <v>1647.507806003505</v>
      </c>
      <c r="AV5" s="26">
        <v>2077.2695782667411</v>
      </c>
      <c r="AW5" s="26">
        <v>2386.6573025486159</v>
      </c>
      <c r="AX5" s="26">
        <v>2017.3513131811342</v>
      </c>
      <c r="AY5" s="26">
        <v>1814.4982112337345</v>
      </c>
      <c r="AZ5" s="26">
        <v>2217.5718228061955</v>
      </c>
      <c r="BA5" s="26">
        <v>2478.6113400298691</v>
      </c>
      <c r="BB5" s="26">
        <v>2062.3596259301976</v>
      </c>
      <c r="BC5" s="26">
        <v>1914.7256401532536</v>
      </c>
      <c r="BD5" s="26">
        <v>2300.5587387028909</v>
      </c>
      <c r="BE5" s="26">
        <v>2554.7464525040618</v>
      </c>
      <c r="BF5" s="26">
        <v>2180.6559975687933</v>
      </c>
      <c r="BG5" s="26">
        <v>1939.0656416350682</v>
      </c>
      <c r="BH5" s="26">
        <v>2313.8164203365077</v>
      </c>
      <c r="BI5" s="26">
        <v>2768.4475672322251</v>
      </c>
      <c r="BJ5" s="26">
        <v>2263.4988196446734</v>
      </c>
      <c r="BK5" s="26">
        <v>2050.0820567014839</v>
      </c>
      <c r="BL5" s="26">
        <v>2465.3537067634911</v>
      </c>
      <c r="BM5" s="26">
        <v>2871.4449324382854</v>
      </c>
      <c r="BN5" s="26">
        <v>2358.7845410175591</v>
      </c>
      <c r="BO5" s="26">
        <v>2139.2138470676991</v>
      </c>
      <c r="BP5" s="26">
        <v>2508.0530566197613</v>
      </c>
      <c r="BQ5" s="26">
        <v>2995.6310970938871</v>
      </c>
      <c r="BR5" s="26">
        <v>2445.6215372526185</v>
      </c>
      <c r="BS5" s="26">
        <v>2262.8363419793591</v>
      </c>
      <c r="BT5" s="26">
        <v>2587.2024974143715</v>
      </c>
      <c r="BU5" s="26">
        <v>3060.8592752495115</v>
      </c>
      <c r="BV5" s="26">
        <v>2540.9753494440538</v>
      </c>
      <c r="BW5" s="26">
        <v>2294.0202887120722</v>
      </c>
      <c r="BX5" s="26">
        <v>2761.3054655287751</v>
      </c>
      <c r="BY5" s="26">
        <v>3330.3401020923066</v>
      </c>
      <c r="BZ5" s="26">
        <v>2582.7888631229725</v>
      </c>
      <c r="CA5" s="26">
        <v>2441.0893750836044</v>
      </c>
      <c r="CB5" s="26">
        <v>2921.0478096496067</v>
      </c>
      <c r="CC5" s="26">
        <v>3408.299009131028</v>
      </c>
      <c r="CD5" s="26">
        <v>2627.5473689751529</v>
      </c>
      <c r="CE5" s="26">
        <v>2480.7374819271909</v>
      </c>
      <c r="CF5" s="26">
        <v>3071.3936283565608</v>
      </c>
      <c r="CG5" s="26">
        <v>3535.6559309017266</v>
      </c>
      <c r="CH5" s="26">
        <v>2773.7790165465476</v>
      </c>
      <c r="CI5" s="26">
        <v>2489.7476161693176</v>
      </c>
      <c r="CJ5" s="26">
        <v>3207.2755644094664</v>
      </c>
      <c r="CK5" s="26">
        <v>3703.9204893322271</v>
      </c>
      <c r="CL5" s="26">
        <v>2919.6779748849422</v>
      </c>
      <c r="CM5" s="26">
        <v>2603.600597065024</v>
      </c>
      <c r="CN5" s="10"/>
      <c r="CO5" s="43"/>
    </row>
    <row r="6" spans="1:93" x14ac:dyDescent="0.3">
      <c r="A6" s="1">
        <v>17</v>
      </c>
      <c r="B6" s="6" t="s">
        <v>88</v>
      </c>
      <c r="C6" s="7">
        <v>955.36563355520718</v>
      </c>
      <c r="D6" s="7">
        <v>1108.5461880393475</v>
      </c>
      <c r="E6" s="7">
        <v>1216.2704672369746</v>
      </c>
      <c r="F6" s="7">
        <v>1093.6003220369068</v>
      </c>
      <c r="G6" s="7">
        <v>1064.8763439261675</v>
      </c>
      <c r="H6" s="7">
        <v>1142.3629249376158</v>
      </c>
      <c r="I6" s="7">
        <v>1189.203579628025</v>
      </c>
      <c r="J6" s="7">
        <v>1132.2101251386398</v>
      </c>
      <c r="K6" s="7">
        <v>1072.3762689039263</v>
      </c>
      <c r="L6" s="7">
        <v>1154.1985917897466</v>
      </c>
      <c r="M6" s="7">
        <v>1183.7952029216685</v>
      </c>
      <c r="N6" s="7">
        <v>1131.4000209441128</v>
      </c>
      <c r="O6" s="7">
        <v>1131.1441416479925</v>
      </c>
      <c r="P6" s="7">
        <v>1274.2569451094344</v>
      </c>
      <c r="Q6" s="7">
        <v>1414.8916075391387</v>
      </c>
      <c r="R6" s="7">
        <v>1167.3198047317283</v>
      </c>
      <c r="S6" s="7">
        <v>1151.2928436977693</v>
      </c>
      <c r="T6" s="7">
        <v>1347.8674148398911</v>
      </c>
      <c r="U6" s="7">
        <v>1476.0877221454316</v>
      </c>
      <c r="V6" s="7">
        <v>1197.3344229738552</v>
      </c>
      <c r="W6" s="7">
        <v>1167.4180740795537</v>
      </c>
      <c r="X6" s="7">
        <v>1361.1324973956953</v>
      </c>
      <c r="Y6" s="7">
        <v>1475.8238269116066</v>
      </c>
      <c r="Z6" s="7">
        <v>1235.9613832162231</v>
      </c>
      <c r="AA6" s="7">
        <v>1241.9479859574337</v>
      </c>
      <c r="AB6" s="7">
        <v>1468.9235804575633</v>
      </c>
      <c r="AC6" s="7">
        <v>1664.4495674023856</v>
      </c>
      <c r="AD6" s="7">
        <v>1374.5151453145302</v>
      </c>
      <c r="AE6" s="7">
        <v>1250.9285250991443</v>
      </c>
      <c r="AF6" s="7">
        <v>1463.5931133814092</v>
      </c>
      <c r="AG6" s="7">
        <v>1603.268310363866</v>
      </c>
      <c r="AH6" s="7">
        <v>1288.3559037976922</v>
      </c>
      <c r="AI6" s="7">
        <v>1226.5849508482154</v>
      </c>
      <c r="AJ6" s="7">
        <v>1510.726008749258</v>
      </c>
      <c r="AK6" s="7">
        <v>1762.2423769933323</v>
      </c>
      <c r="AL6" s="7">
        <v>1278.8318281659585</v>
      </c>
      <c r="AM6" s="7">
        <v>1231.5061025320726</v>
      </c>
      <c r="AN6" s="7">
        <v>1540.1719934132404</v>
      </c>
      <c r="AO6" s="7">
        <v>1758.3443390523978</v>
      </c>
      <c r="AP6" s="7">
        <v>1397.2513049753159</v>
      </c>
      <c r="AQ6" s="7">
        <v>1299.4665433311543</v>
      </c>
      <c r="AR6" s="7">
        <v>1600.5869626888464</v>
      </c>
      <c r="AS6" s="7">
        <v>1844.5858638201491</v>
      </c>
      <c r="AT6" s="7">
        <v>1497.7684032507809</v>
      </c>
      <c r="AU6" s="7">
        <v>1337.3611996078921</v>
      </c>
      <c r="AV6" s="7">
        <v>1724.4515595744722</v>
      </c>
      <c r="AW6" s="7">
        <v>2009.6539857879677</v>
      </c>
      <c r="AX6" s="7">
        <v>1571.504255029665</v>
      </c>
      <c r="AY6" s="7">
        <v>1468.0179253214324</v>
      </c>
      <c r="AZ6" s="7">
        <v>1825.8577007622509</v>
      </c>
      <c r="BA6" s="7">
        <v>2091.9465776616362</v>
      </c>
      <c r="BB6" s="7">
        <v>1628.5367962546766</v>
      </c>
      <c r="BC6" s="7">
        <v>1582.4005307979023</v>
      </c>
      <c r="BD6" s="7">
        <v>1915.3505736454131</v>
      </c>
      <c r="BE6" s="7">
        <v>2182.3096461153718</v>
      </c>
      <c r="BF6" s="7">
        <v>1714.1468625475381</v>
      </c>
      <c r="BG6" s="7">
        <v>1602.9188240137214</v>
      </c>
      <c r="BH6" s="7">
        <v>1979.8756720169547</v>
      </c>
      <c r="BI6" s="7">
        <v>2348.467037541277</v>
      </c>
      <c r="BJ6" s="7">
        <v>1766.4005575750487</v>
      </c>
      <c r="BK6" s="7">
        <v>1684.0688250371479</v>
      </c>
      <c r="BL6" s="7">
        <v>2115.0812294232483</v>
      </c>
      <c r="BM6" s="7">
        <v>2471.1173056158632</v>
      </c>
      <c r="BN6" s="7">
        <v>1820.5149249338388</v>
      </c>
      <c r="BO6" s="7">
        <v>1742.6548057403959</v>
      </c>
      <c r="BP6" s="7">
        <v>2144.0710735481766</v>
      </c>
      <c r="BQ6" s="7">
        <v>2531.011269076474</v>
      </c>
      <c r="BR6" s="7">
        <v>1844.6293422930516</v>
      </c>
      <c r="BS6" s="7">
        <v>1793.9575705840052</v>
      </c>
      <c r="BT6" s="7">
        <v>2203.2830367493843</v>
      </c>
      <c r="BU6" s="7">
        <v>2554.8877695573574</v>
      </c>
      <c r="BV6" s="7">
        <v>1940.7113288996966</v>
      </c>
      <c r="BW6" s="7">
        <v>1797.7929026552433</v>
      </c>
      <c r="BX6" s="7">
        <v>2317.0978157871446</v>
      </c>
      <c r="BY6" s="7">
        <v>2806.1621540747483</v>
      </c>
      <c r="BZ6" s="7">
        <v>1975.0363749607452</v>
      </c>
      <c r="CA6" s="7">
        <v>1879.1295266961797</v>
      </c>
      <c r="CB6" s="7">
        <v>2449.4425813593816</v>
      </c>
      <c r="CC6" s="7">
        <v>2876.4050199554804</v>
      </c>
      <c r="CD6" s="7">
        <v>1993.9681098464528</v>
      </c>
      <c r="CE6" s="7">
        <v>1888.25328704144</v>
      </c>
      <c r="CF6" s="7">
        <v>2578.6721575516758</v>
      </c>
      <c r="CG6" s="7">
        <v>2992.2530395515919</v>
      </c>
      <c r="CH6" s="7">
        <v>2110.1089745984414</v>
      </c>
      <c r="CI6" s="7">
        <v>1927.2955502547134</v>
      </c>
      <c r="CJ6" s="7">
        <v>2688.5272396043915</v>
      </c>
      <c r="CK6" s="7">
        <v>3118.9446939146087</v>
      </c>
      <c r="CL6" s="7">
        <v>2187.6051214663862</v>
      </c>
      <c r="CM6" s="7">
        <v>2005.3646505280924</v>
      </c>
      <c r="CN6" s="11"/>
      <c r="CO6" s="43"/>
    </row>
    <row r="7" spans="1:93" x14ac:dyDescent="0.3">
      <c r="A7" s="1">
        <v>24</v>
      </c>
      <c r="B7" s="6" t="s">
        <v>89</v>
      </c>
      <c r="C7" s="7">
        <v>190.97363286351833</v>
      </c>
      <c r="D7" s="7">
        <v>217.3596233217109</v>
      </c>
      <c r="E7" s="7">
        <v>207.11060443695112</v>
      </c>
      <c r="F7" s="7">
        <v>230.52619114958307</v>
      </c>
      <c r="G7" s="7">
        <v>186.34980132832578</v>
      </c>
      <c r="H7" s="7">
        <v>210.05796618940164</v>
      </c>
      <c r="I7" s="7">
        <v>217.75355242912141</v>
      </c>
      <c r="J7" s="7">
        <v>231.77684768308748</v>
      </c>
      <c r="K7" s="7">
        <v>188.15772438677141</v>
      </c>
      <c r="L7" s="7">
        <v>212.60434675805277</v>
      </c>
      <c r="M7" s="7">
        <v>222.78545726041867</v>
      </c>
      <c r="N7" s="7">
        <v>245.50405638500567</v>
      </c>
      <c r="O7" s="7">
        <v>209.30691931206991</v>
      </c>
      <c r="P7" s="7">
        <v>238.23428179938492</v>
      </c>
      <c r="Q7" s="7">
        <v>236.77579053037906</v>
      </c>
      <c r="R7" s="7">
        <v>247.69634541997345</v>
      </c>
      <c r="S7" s="7">
        <v>219.71822468515919</v>
      </c>
      <c r="T7" s="7">
        <v>270.8261223134258</v>
      </c>
      <c r="U7" s="7">
        <v>278.66508901971878</v>
      </c>
      <c r="V7" s="7">
        <v>261.89754908798147</v>
      </c>
      <c r="W7" s="7">
        <v>241.24659895558401</v>
      </c>
      <c r="X7" s="7">
        <v>254.15968547796717</v>
      </c>
      <c r="Y7" s="7">
        <v>276.11982220013368</v>
      </c>
      <c r="Z7" s="7">
        <v>313.11518655792958</v>
      </c>
      <c r="AA7" s="7">
        <v>238.42112831913863</v>
      </c>
      <c r="AB7" s="7">
        <v>286.88922425351541</v>
      </c>
      <c r="AC7" s="7">
        <v>298.3154298697084</v>
      </c>
      <c r="AD7" s="7">
        <v>351.52479323883591</v>
      </c>
      <c r="AE7" s="7">
        <v>267.51416602786543</v>
      </c>
      <c r="AF7" s="7">
        <v>308.9526275879258</v>
      </c>
      <c r="AG7" s="7">
        <v>333.9142764721808</v>
      </c>
      <c r="AH7" s="7">
        <v>378.75949608866739</v>
      </c>
      <c r="AI7" s="7">
        <v>264.66705589591891</v>
      </c>
      <c r="AJ7" s="7">
        <v>248.15940995159275</v>
      </c>
      <c r="AK7" s="7">
        <v>291.63422063380784</v>
      </c>
      <c r="AL7" s="7">
        <v>305.14733820880184</v>
      </c>
      <c r="AM7" s="7">
        <v>226.86887604829411</v>
      </c>
      <c r="AN7" s="7">
        <v>326.7789982923818</v>
      </c>
      <c r="AO7" s="7">
        <v>295.76027808350898</v>
      </c>
      <c r="AP7" s="7">
        <v>303.53493111962996</v>
      </c>
      <c r="AQ7" s="7">
        <v>223.21804179902992</v>
      </c>
      <c r="AR7" s="7">
        <v>356.26112332927465</v>
      </c>
      <c r="AS7" s="7">
        <v>319.28125791073364</v>
      </c>
      <c r="AT7" s="7">
        <v>324.50091285800414</v>
      </c>
      <c r="AU7" s="7">
        <v>274.35136327505779</v>
      </c>
      <c r="AV7" s="7">
        <v>314.5757772922787</v>
      </c>
      <c r="AW7" s="7">
        <v>337.52409183386692</v>
      </c>
      <c r="AX7" s="7">
        <v>399.58476759879619</v>
      </c>
      <c r="AY7" s="7">
        <v>308.61106741452284</v>
      </c>
      <c r="AZ7" s="7">
        <v>350.21430975157591</v>
      </c>
      <c r="BA7" s="7">
        <v>345.12175027860661</v>
      </c>
      <c r="BB7" s="7">
        <v>389.20287255529479</v>
      </c>
      <c r="BC7" s="7">
        <v>296.18389948307032</v>
      </c>
      <c r="BD7" s="7">
        <v>345.69954547398299</v>
      </c>
      <c r="BE7" s="7">
        <v>332.83704920046279</v>
      </c>
      <c r="BF7" s="7">
        <v>421.13918713169568</v>
      </c>
      <c r="BG7" s="7">
        <v>299.29023109967534</v>
      </c>
      <c r="BH7" s="7">
        <v>295.55604206894395</v>
      </c>
      <c r="BI7" s="7">
        <v>376.31802300824791</v>
      </c>
      <c r="BJ7" s="7">
        <v>450.92255847348207</v>
      </c>
      <c r="BK7" s="7">
        <v>327.47649969957183</v>
      </c>
      <c r="BL7" s="7">
        <v>309.37113638934096</v>
      </c>
      <c r="BM7" s="7">
        <v>356.03315159025101</v>
      </c>
      <c r="BN7" s="7">
        <v>491.79334236994674</v>
      </c>
      <c r="BO7" s="7">
        <v>353.62317429620236</v>
      </c>
      <c r="BP7" s="7">
        <v>320.66143493106148</v>
      </c>
      <c r="BQ7" s="7">
        <v>414.9875976796439</v>
      </c>
      <c r="BR7" s="7">
        <v>547.83262653187717</v>
      </c>
      <c r="BS7" s="7">
        <v>429.56411357460058</v>
      </c>
      <c r="BT7" s="7">
        <v>328.32956362524618</v>
      </c>
      <c r="BU7" s="7">
        <v>448.25220451443852</v>
      </c>
      <c r="BV7" s="7">
        <v>562.80411822176643</v>
      </c>
      <c r="BW7" s="7">
        <v>459.89487137293793</v>
      </c>
      <c r="BX7" s="7">
        <v>385.26130573956345</v>
      </c>
      <c r="BY7" s="7">
        <v>455.64954113468383</v>
      </c>
      <c r="BZ7" s="7">
        <v>573.66984314216506</v>
      </c>
      <c r="CA7" s="7">
        <v>530.64565388786889</v>
      </c>
      <c r="CB7" s="7">
        <v>407.21976195065321</v>
      </c>
      <c r="CC7" s="7">
        <v>456.83234351010003</v>
      </c>
      <c r="CD7" s="7">
        <v>604.40543057418495</v>
      </c>
      <c r="CE7" s="7">
        <v>561.02367707765495</v>
      </c>
      <c r="CF7" s="7">
        <v>426.55983353185553</v>
      </c>
      <c r="CG7" s="7">
        <v>467.14724313968657</v>
      </c>
      <c r="CH7" s="7">
        <v>629.22609979075594</v>
      </c>
      <c r="CI7" s="7">
        <v>525.39540630937609</v>
      </c>
      <c r="CJ7" s="7">
        <v>448.56112330494557</v>
      </c>
      <c r="CK7" s="7">
        <v>505.29462879542967</v>
      </c>
      <c r="CL7" s="7">
        <v>701.01135461410797</v>
      </c>
      <c r="CM7" s="7">
        <v>559.58466005768071</v>
      </c>
      <c r="CN7" s="11"/>
      <c r="CO7" s="43"/>
    </row>
    <row r="8" spans="1:93" x14ac:dyDescent="0.3">
      <c r="A8" s="1">
        <v>27</v>
      </c>
      <c r="B8" s="6" t="s">
        <v>90</v>
      </c>
      <c r="C8" s="7">
        <v>16.434316737385519</v>
      </c>
      <c r="D8" s="7">
        <v>17.496265938901466</v>
      </c>
      <c r="E8" s="7">
        <v>17.472431320191205</v>
      </c>
      <c r="F8" s="7">
        <v>18.571630477125421</v>
      </c>
      <c r="G8" s="7">
        <v>16.070749324015306</v>
      </c>
      <c r="H8" s="7">
        <v>17.122846151102841</v>
      </c>
      <c r="I8" s="7">
        <v>17.724522756757452</v>
      </c>
      <c r="J8" s="7">
        <v>18.336290261462104</v>
      </c>
      <c r="K8" s="7">
        <v>15.896520690044543</v>
      </c>
      <c r="L8" s="7">
        <v>16.945320957489688</v>
      </c>
      <c r="M8" s="7">
        <v>17.412936900321721</v>
      </c>
      <c r="N8" s="7">
        <v>18.291783770613065</v>
      </c>
      <c r="O8" s="7">
        <v>18.027165337022346</v>
      </c>
      <c r="P8" s="7">
        <v>19.342559964218555</v>
      </c>
      <c r="Q8" s="7">
        <v>19.572349480164075</v>
      </c>
      <c r="R8" s="7">
        <v>20.288869163497331</v>
      </c>
      <c r="S8" s="7">
        <v>18.323605116911551</v>
      </c>
      <c r="T8" s="7">
        <v>20.403861608384396</v>
      </c>
      <c r="U8" s="7">
        <v>20.951261666934929</v>
      </c>
      <c r="V8" s="7">
        <v>20.408492677964041</v>
      </c>
      <c r="W8" s="7">
        <v>19.478623391447289</v>
      </c>
      <c r="X8" s="7">
        <v>20.29226047751645</v>
      </c>
      <c r="Y8" s="7">
        <v>21.383902001929414</v>
      </c>
      <c r="Z8" s="7">
        <v>22.53016428188154</v>
      </c>
      <c r="AA8" s="7">
        <v>19.460178279470998</v>
      </c>
      <c r="AB8" s="7">
        <v>21.305353646331728</v>
      </c>
      <c r="AC8" s="7">
        <v>22.330623301059067</v>
      </c>
      <c r="AD8" s="7">
        <v>24.043586335750224</v>
      </c>
      <c r="AE8" s="7">
        <v>20.057037261185396</v>
      </c>
      <c r="AF8" s="7">
        <v>21.899534667474377</v>
      </c>
      <c r="AG8" s="7">
        <v>22.877203431014973</v>
      </c>
      <c r="AH8" s="7">
        <v>24.562673986090353</v>
      </c>
      <c r="AI8" s="7">
        <v>22.201169933810217</v>
      </c>
      <c r="AJ8" s="7">
        <v>21.627344853837187</v>
      </c>
      <c r="AK8" s="7">
        <v>24.06301276052081</v>
      </c>
      <c r="AL8" s="7">
        <v>24.644214729686272</v>
      </c>
      <c r="AM8" s="7">
        <v>24.559994788231631</v>
      </c>
      <c r="AN8" s="7">
        <v>31.422770985361311</v>
      </c>
      <c r="AO8" s="7">
        <v>30.0346323843462</v>
      </c>
      <c r="AP8" s="7">
        <v>31.428828351163553</v>
      </c>
      <c r="AQ8" s="7">
        <v>30.415736479526544</v>
      </c>
      <c r="AR8" s="7">
        <v>40.648731332258023</v>
      </c>
      <c r="AS8" s="7">
        <v>39.38515225166659</v>
      </c>
      <c r="AT8" s="7">
        <v>39.066946852428188</v>
      </c>
      <c r="AU8" s="7">
        <v>35.523661430866753</v>
      </c>
      <c r="AV8" s="7">
        <v>38.836102650124047</v>
      </c>
      <c r="AW8" s="7">
        <v>40.83752567176893</v>
      </c>
      <c r="AX8" s="7">
        <v>44.581710247240352</v>
      </c>
      <c r="AY8" s="7">
        <v>37.869218497779499</v>
      </c>
      <c r="AZ8" s="7">
        <v>41.499812292368809</v>
      </c>
      <c r="BA8" s="7">
        <v>41.543012089625861</v>
      </c>
      <c r="BB8" s="7">
        <v>44.619957120225919</v>
      </c>
      <c r="BC8" s="7">
        <v>36.228656141587791</v>
      </c>
      <c r="BD8" s="7">
        <v>39.69618178300405</v>
      </c>
      <c r="BE8" s="7">
        <v>40.116334240972748</v>
      </c>
      <c r="BF8" s="7">
        <v>44.982773569805978</v>
      </c>
      <c r="BG8" s="7">
        <v>36.934994128467821</v>
      </c>
      <c r="BH8" s="7">
        <v>37.736050115905307</v>
      </c>
      <c r="BI8" s="7">
        <v>43.107725534710156</v>
      </c>
      <c r="BJ8" s="7">
        <v>47.418100766663549</v>
      </c>
      <c r="BK8" s="7">
        <v>38.947686391562485</v>
      </c>
      <c r="BL8" s="7">
        <v>39.192365599928756</v>
      </c>
      <c r="BM8" s="7">
        <v>42.108055546858516</v>
      </c>
      <c r="BN8" s="7">
        <v>49.805635159568403</v>
      </c>
      <c r="BO8" s="7">
        <v>43.492849016796981</v>
      </c>
      <c r="BP8" s="7">
        <v>42.245033046908382</v>
      </c>
      <c r="BQ8" s="7">
        <v>48.832550426411011</v>
      </c>
      <c r="BR8" s="7">
        <v>56.284747035644195</v>
      </c>
      <c r="BS8" s="7">
        <v>48.510169494183529</v>
      </c>
      <c r="BT8" s="7">
        <v>43.428008898356644</v>
      </c>
      <c r="BU8" s="7">
        <v>51.223772656954779</v>
      </c>
      <c r="BV8" s="7">
        <v>58.837750514979668</v>
      </c>
      <c r="BW8" s="7">
        <v>51.509601556207997</v>
      </c>
      <c r="BX8" s="7">
        <v>48.049345759631066</v>
      </c>
      <c r="BY8" s="7">
        <v>53.365345580040973</v>
      </c>
      <c r="BZ8" s="7">
        <v>60.612542657779841</v>
      </c>
      <c r="CA8" s="7">
        <v>57.200118760744473</v>
      </c>
      <c r="CB8" s="7">
        <v>50.633215936878088</v>
      </c>
      <c r="CC8" s="7">
        <v>55.026444090679846</v>
      </c>
      <c r="CD8" s="7">
        <v>63.455578253914929</v>
      </c>
      <c r="CE8" s="7">
        <v>60.187601625606661</v>
      </c>
      <c r="CF8" s="7">
        <v>52.928034305958171</v>
      </c>
      <c r="CG8" s="7">
        <v>56.482516157128366</v>
      </c>
      <c r="CH8" s="7">
        <v>66.872262964726545</v>
      </c>
      <c r="CI8" s="7">
        <v>59.813498553429447</v>
      </c>
      <c r="CJ8" s="7">
        <v>56.503211336228873</v>
      </c>
      <c r="CK8" s="7">
        <v>61.115723642375293</v>
      </c>
      <c r="CL8" s="7">
        <v>73.178034476502447</v>
      </c>
      <c r="CM8" s="7">
        <v>63.970440215721013</v>
      </c>
      <c r="CN8" s="11"/>
      <c r="CO8" s="43"/>
    </row>
    <row r="9" spans="1:93" s="2" customFormat="1" x14ac:dyDescent="0.3">
      <c r="A9" s="2">
        <v>35</v>
      </c>
      <c r="B9" s="3" t="s">
        <v>91</v>
      </c>
      <c r="C9" s="26">
        <v>177.19772787121116</v>
      </c>
      <c r="D9" s="26">
        <v>170.78254531027383</v>
      </c>
      <c r="E9" s="26">
        <v>168.27422982120865</v>
      </c>
      <c r="F9" s="26">
        <v>178.58097422647134</v>
      </c>
      <c r="G9" s="26">
        <v>165.9372031903419</v>
      </c>
      <c r="H9" s="26">
        <v>150.51582755352584</v>
      </c>
      <c r="I9" s="26">
        <v>191.73110387928426</v>
      </c>
      <c r="J9" s="26">
        <v>233.7256795321409</v>
      </c>
      <c r="K9" s="26">
        <v>172.47477326444627</v>
      </c>
      <c r="L9" s="26">
        <v>226.05198324308796</v>
      </c>
      <c r="M9" s="26">
        <v>223.83311306834833</v>
      </c>
      <c r="N9" s="26">
        <v>314.70108618876816</v>
      </c>
      <c r="O9" s="26">
        <v>192.17282648340407</v>
      </c>
      <c r="P9" s="26">
        <v>231.17526102396783</v>
      </c>
      <c r="Q9" s="26">
        <v>204.42287414742177</v>
      </c>
      <c r="R9" s="26">
        <v>315.77483109108215</v>
      </c>
      <c r="S9" s="26">
        <v>240.5373952190626</v>
      </c>
      <c r="T9" s="26">
        <v>261.10433526451266</v>
      </c>
      <c r="U9" s="26">
        <v>302.30950270471078</v>
      </c>
      <c r="V9" s="26">
        <v>410.0270866710714</v>
      </c>
      <c r="W9" s="26">
        <v>260.68061814012873</v>
      </c>
      <c r="X9" s="26">
        <v>331.92515327556225</v>
      </c>
      <c r="Y9" s="26">
        <v>380.63345556500565</v>
      </c>
      <c r="Z9" s="26">
        <v>388.34497245320534</v>
      </c>
      <c r="AA9" s="26">
        <v>365.96933560996752</v>
      </c>
      <c r="AB9" s="26">
        <v>315.19719909470439</v>
      </c>
      <c r="AC9" s="26">
        <v>453.9365092480395</v>
      </c>
      <c r="AD9" s="26">
        <v>528.12288371926638</v>
      </c>
      <c r="AE9" s="26">
        <v>398.97440848367393</v>
      </c>
      <c r="AF9" s="26">
        <v>489.20157919618288</v>
      </c>
      <c r="AG9" s="26">
        <v>445.46386836326349</v>
      </c>
      <c r="AH9" s="26">
        <v>615.78850267607402</v>
      </c>
      <c r="AI9" s="26">
        <v>392.68071801257042</v>
      </c>
      <c r="AJ9" s="26">
        <v>331.03131032596735</v>
      </c>
      <c r="AK9" s="26">
        <v>386.2230604891094</v>
      </c>
      <c r="AL9" s="26">
        <v>392.85333601984917</v>
      </c>
      <c r="AM9" s="26">
        <v>339.65026672073901</v>
      </c>
      <c r="AN9" s="26">
        <v>446.10822201293996</v>
      </c>
      <c r="AO9" s="26">
        <v>376.53139074999342</v>
      </c>
      <c r="AP9" s="26">
        <v>697.26642149673785</v>
      </c>
      <c r="AQ9" s="26">
        <v>393.23387427894306</v>
      </c>
      <c r="AR9" s="26">
        <v>525.27412363272333</v>
      </c>
      <c r="AS9" s="26">
        <v>604.04802848858708</v>
      </c>
      <c r="AT9" s="26">
        <v>547.93116308766332</v>
      </c>
      <c r="AU9" s="26">
        <v>402.72891401825012</v>
      </c>
      <c r="AV9" s="26">
        <v>489.22449150627551</v>
      </c>
      <c r="AW9" s="26">
        <v>551.40271344576104</v>
      </c>
      <c r="AX9" s="26">
        <v>745.16788102971555</v>
      </c>
      <c r="AY9" s="26">
        <v>515.72152536988801</v>
      </c>
      <c r="AZ9" s="26">
        <v>643.53597510946906</v>
      </c>
      <c r="BA9" s="26">
        <v>560.20873008260128</v>
      </c>
      <c r="BB9" s="26">
        <v>811.19576943804464</v>
      </c>
      <c r="BC9" s="26">
        <v>511.96560625407028</v>
      </c>
      <c r="BD9" s="26">
        <v>553.18618938553163</v>
      </c>
      <c r="BE9" s="26">
        <v>680.06682966146809</v>
      </c>
      <c r="BF9" s="26">
        <v>781.11969977582248</v>
      </c>
      <c r="BG9" s="26">
        <v>510.8171190689884</v>
      </c>
      <c r="BH9" s="26">
        <v>583.60193372093966</v>
      </c>
      <c r="BI9" s="26">
        <v>608.94011831970124</v>
      </c>
      <c r="BJ9" s="26">
        <v>793.70153800996331</v>
      </c>
      <c r="BK9" s="26">
        <v>563.96863783605602</v>
      </c>
      <c r="BL9" s="26">
        <v>643.3769257674702</v>
      </c>
      <c r="BM9" s="26">
        <v>592.04663731008793</v>
      </c>
      <c r="BN9" s="26">
        <v>981.78020531626407</v>
      </c>
      <c r="BO9" s="26">
        <v>546.76541257413817</v>
      </c>
      <c r="BP9" s="26">
        <v>621.55642525455744</v>
      </c>
      <c r="BQ9" s="26">
        <v>765.42739892827171</v>
      </c>
      <c r="BR9" s="26">
        <v>826.84663963364801</v>
      </c>
      <c r="BS9" s="26">
        <v>704.21526486650987</v>
      </c>
      <c r="BT9" s="26">
        <v>676.8370330728161</v>
      </c>
      <c r="BU9" s="26">
        <v>626.4801494533591</v>
      </c>
      <c r="BV9" s="26">
        <v>1079.9320422779178</v>
      </c>
      <c r="BW9" s="26">
        <v>632.91346952116635</v>
      </c>
      <c r="BX9" s="26">
        <v>682.85721347038077</v>
      </c>
      <c r="BY9" s="26">
        <v>733.28871653791327</v>
      </c>
      <c r="BZ9" s="26">
        <v>874.11818932425081</v>
      </c>
      <c r="CA9" s="26">
        <v>661.79370150852799</v>
      </c>
      <c r="CB9" s="26">
        <v>606.96962511922322</v>
      </c>
      <c r="CC9" s="26">
        <v>781.48269352266971</v>
      </c>
      <c r="CD9" s="26">
        <v>966.75978915503833</v>
      </c>
      <c r="CE9" s="26">
        <v>715.60637406914543</v>
      </c>
      <c r="CF9" s="26">
        <v>723.3065312365926</v>
      </c>
      <c r="CG9" s="26">
        <v>801.75773540155046</v>
      </c>
      <c r="CH9" s="26">
        <v>1055.5813637963254</v>
      </c>
      <c r="CI9" s="26">
        <v>804.86107228765479</v>
      </c>
      <c r="CJ9" s="26">
        <v>822.65204780263218</v>
      </c>
      <c r="CK9" s="26">
        <v>910.3420091113835</v>
      </c>
      <c r="CL9" s="26">
        <v>1136.5490741566898</v>
      </c>
      <c r="CM9" s="26">
        <v>973.56226592516907</v>
      </c>
      <c r="CN9" s="10"/>
      <c r="CO9" s="43"/>
    </row>
    <row r="10" spans="1:93" s="2" customFormat="1" x14ac:dyDescent="0.3">
      <c r="A10" s="2">
        <v>43</v>
      </c>
      <c r="B10" s="3" t="s">
        <v>92</v>
      </c>
      <c r="C10" s="26">
        <v>-8.9130721053831277</v>
      </c>
      <c r="D10" s="26">
        <v>2.5022498748503694</v>
      </c>
      <c r="E10" s="26">
        <v>5.2002069690500052</v>
      </c>
      <c r="F10" s="26">
        <v>-11.093231801277446</v>
      </c>
      <c r="G10" s="26">
        <v>-10.853252988986162</v>
      </c>
      <c r="H10" s="26">
        <v>1.5957684987092626</v>
      </c>
      <c r="I10" s="26">
        <v>8.1756292364272785</v>
      </c>
      <c r="J10" s="26">
        <v>-11.613199706185128</v>
      </c>
      <c r="K10" s="26">
        <v>-11.520672835702809</v>
      </c>
      <c r="L10" s="26">
        <v>-3.5906169782276187</v>
      </c>
      <c r="M10" s="26">
        <v>16.115147969632226</v>
      </c>
      <c r="N10" s="26">
        <v>-9.6714009427872369</v>
      </c>
      <c r="O10" s="26">
        <v>-15.8996263102139</v>
      </c>
      <c r="P10" s="26">
        <v>1.7654575747879258</v>
      </c>
      <c r="Q10" s="26">
        <v>17.085411635645286</v>
      </c>
      <c r="R10" s="26">
        <v>-19.337693932636068</v>
      </c>
      <c r="S10" s="26">
        <v>1.7344975039129744</v>
      </c>
      <c r="T10" s="26">
        <v>-6.4352210213879264</v>
      </c>
      <c r="U10" s="26">
        <v>34.064941812587186</v>
      </c>
      <c r="V10" s="26">
        <v>-66.690788943365206</v>
      </c>
      <c r="W10" s="26">
        <v>-261.99263658166626</v>
      </c>
      <c r="X10" s="26">
        <v>212.2399087458646</v>
      </c>
      <c r="Y10" s="26">
        <v>206.00126936858521</v>
      </c>
      <c r="Z10" s="26">
        <v>-77.981919105363801</v>
      </c>
      <c r="AA10" s="26">
        <v>48.414362929103412</v>
      </c>
      <c r="AB10" s="26">
        <v>134.58615940924389</v>
      </c>
      <c r="AC10" s="26">
        <v>101.0866168691802</v>
      </c>
      <c r="AD10" s="26">
        <v>-212.22420327705566</v>
      </c>
      <c r="AE10" s="26">
        <v>-125.0669631705848</v>
      </c>
      <c r="AF10" s="26">
        <v>23.575395981732036</v>
      </c>
      <c r="AG10" s="26">
        <v>258.21679350571969</v>
      </c>
      <c r="AH10" s="26">
        <v>-106.68665353278843</v>
      </c>
      <c r="AI10" s="26">
        <v>-58.299369483649635</v>
      </c>
      <c r="AJ10" s="26">
        <v>49.827612930294499</v>
      </c>
      <c r="AK10" s="26">
        <v>135.29039711717954</v>
      </c>
      <c r="AL10" s="26">
        <v>-32.114310944890782</v>
      </c>
      <c r="AM10" s="26">
        <v>-48.982905068007412</v>
      </c>
      <c r="AN10" s="26">
        <v>32.443304671900442</v>
      </c>
      <c r="AO10" s="26">
        <v>197.03205267342076</v>
      </c>
      <c r="AP10" s="26">
        <v>-205.71220147968393</v>
      </c>
      <c r="AQ10" s="26">
        <v>-28.544975770034821</v>
      </c>
      <c r="AR10" s="26">
        <v>2.7825168241373306</v>
      </c>
      <c r="AS10" s="26">
        <v>62.511880021633139</v>
      </c>
      <c r="AT10" s="26">
        <v>-33.064354212964332</v>
      </c>
      <c r="AU10" s="26">
        <v>-44.893699335155453</v>
      </c>
      <c r="AV10" s="26">
        <v>73.836114124424327</v>
      </c>
      <c r="AW10" s="26">
        <v>291.45236408198815</v>
      </c>
      <c r="AX10" s="26">
        <v>-270.46077887131213</v>
      </c>
      <c r="AY10" s="26">
        <v>-262.24349543749753</v>
      </c>
      <c r="AZ10" s="26">
        <v>88.091650415806868</v>
      </c>
      <c r="BA10" s="26">
        <v>507.24622050964246</v>
      </c>
      <c r="BB10" s="26">
        <v>-217.26537548801164</v>
      </c>
      <c r="BC10" s="26">
        <v>-94.991263159903994</v>
      </c>
      <c r="BD10" s="26">
        <v>2.367339894408329</v>
      </c>
      <c r="BE10" s="26">
        <v>417.41140697801183</v>
      </c>
      <c r="BF10" s="26">
        <v>-226.79308468568885</v>
      </c>
      <c r="BG10" s="26">
        <v>-160.39684467071936</v>
      </c>
      <c r="BH10" s="26">
        <v>219.68292295023747</v>
      </c>
      <c r="BI10" s="26">
        <v>494.92051970820984</v>
      </c>
      <c r="BJ10" s="26">
        <v>-400.6509086167539</v>
      </c>
      <c r="BK10" s="26">
        <v>-198.35175582086106</v>
      </c>
      <c r="BL10" s="26">
        <v>313.81341851919711</v>
      </c>
      <c r="BM10" s="26">
        <v>636.21308363717912</v>
      </c>
      <c r="BN10" s="26">
        <v>-487.10129877749534</v>
      </c>
      <c r="BO10" s="26">
        <v>-187.81847712376901</v>
      </c>
      <c r="BP10" s="26">
        <v>152.35800331047182</v>
      </c>
      <c r="BQ10" s="26">
        <v>367.3613492707662</v>
      </c>
      <c r="BR10" s="26">
        <v>-363.36844059680413</v>
      </c>
      <c r="BS10" s="26">
        <v>-40.171348224060033</v>
      </c>
      <c r="BT10" s="26">
        <v>24.217930073019371</v>
      </c>
      <c r="BU10" s="26">
        <v>61.76931899184089</v>
      </c>
      <c r="BV10" s="26">
        <v>-49.429746701112371</v>
      </c>
      <c r="BW10" s="26">
        <v>-123.33395993521714</v>
      </c>
      <c r="BX10" s="26">
        <v>48.292672215598166</v>
      </c>
      <c r="BY10" s="26">
        <v>161.37910805670884</v>
      </c>
      <c r="BZ10" s="26">
        <v>-64.700981396149501</v>
      </c>
      <c r="CA10" s="26">
        <v>-139.15080791619957</v>
      </c>
      <c r="CB10" s="26">
        <v>34.939640692746408</v>
      </c>
      <c r="CC10" s="26">
        <v>155.41362964040903</v>
      </c>
      <c r="CD10" s="26">
        <v>-40.542704210091244</v>
      </c>
      <c r="CE10" s="26">
        <v>-114.3741370902748</v>
      </c>
      <c r="CF10" s="26">
        <v>-2.890957113881246</v>
      </c>
      <c r="CG10" s="26">
        <v>138.5878970572949</v>
      </c>
      <c r="CH10" s="26">
        <v>-28.357305644804743</v>
      </c>
      <c r="CI10" s="26">
        <v>-2.4743298860313163</v>
      </c>
      <c r="CJ10" s="26">
        <v>17.95065062324349</v>
      </c>
      <c r="CK10" s="26">
        <v>32.27993013696716</v>
      </c>
      <c r="CL10" s="26">
        <v>-9.0212722405285426</v>
      </c>
      <c r="CM10" s="26">
        <v>-7.6113011741025298</v>
      </c>
      <c r="CN10" s="10"/>
      <c r="CO10" s="43"/>
    </row>
    <row r="11" spans="1:93" s="2" customFormat="1" x14ac:dyDescent="0.3">
      <c r="A11" s="2">
        <v>44</v>
      </c>
      <c r="B11" s="3" t="s">
        <v>150</v>
      </c>
      <c r="C11" s="26">
        <v>13.500028639300025</v>
      </c>
      <c r="D11" s="26">
        <v>14.588742116206456</v>
      </c>
      <c r="E11" s="26">
        <v>13.849135578311147</v>
      </c>
      <c r="F11" s="26">
        <v>14.679705345098229</v>
      </c>
      <c r="G11" s="26">
        <v>16.952687308258557</v>
      </c>
      <c r="H11" s="26">
        <v>16.628907848106664</v>
      </c>
      <c r="I11" s="26">
        <v>16.447956596150213</v>
      </c>
      <c r="J11" s="26">
        <v>16.562520372987642</v>
      </c>
      <c r="K11" s="26">
        <v>19.322432727929442</v>
      </c>
      <c r="L11" s="26">
        <v>20.063771227935884</v>
      </c>
      <c r="M11" s="26">
        <v>19.223703779940664</v>
      </c>
      <c r="N11" s="26">
        <v>20.256220522248089</v>
      </c>
      <c r="O11" s="26">
        <v>16.498954045795795</v>
      </c>
      <c r="P11" s="26">
        <v>16.724602747365221</v>
      </c>
      <c r="Q11" s="26">
        <v>16.476156400778642</v>
      </c>
      <c r="R11" s="26">
        <v>16.109520498257389</v>
      </c>
      <c r="S11" s="26">
        <v>16.818975379000666</v>
      </c>
      <c r="T11" s="26">
        <v>17.663452841280485</v>
      </c>
      <c r="U11" s="26">
        <v>15.791484438710214</v>
      </c>
      <c r="V11" s="26">
        <v>15.526876159760006</v>
      </c>
      <c r="W11" s="26">
        <v>14.264714238110546</v>
      </c>
      <c r="X11" s="26">
        <v>14.732753020722278</v>
      </c>
      <c r="Y11" s="26">
        <v>15.221701896281999</v>
      </c>
      <c r="Z11" s="26">
        <v>14.783303902919045</v>
      </c>
      <c r="AA11" s="26">
        <v>14.094259006618506</v>
      </c>
      <c r="AB11" s="26">
        <v>14.368170465161318</v>
      </c>
      <c r="AC11" s="26">
        <v>14.38352139315373</v>
      </c>
      <c r="AD11" s="26">
        <v>14.703712144069977</v>
      </c>
      <c r="AE11" s="26">
        <v>13.847001627180344</v>
      </c>
      <c r="AF11" s="26">
        <v>13.878851083710865</v>
      </c>
      <c r="AG11" s="26">
        <v>14.337574161299479</v>
      </c>
      <c r="AH11" s="26">
        <v>14.214646599833513</v>
      </c>
      <c r="AI11" s="26">
        <v>16.065201018262869</v>
      </c>
      <c r="AJ11" s="26">
        <v>15.831198042272806</v>
      </c>
      <c r="AK11" s="26">
        <v>15.076372493172677</v>
      </c>
      <c r="AL11" s="26">
        <v>15.878786576607029</v>
      </c>
      <c r="AM11" s="26">
        <v>12.662249821325236</v>
      </c>
      <c r="AN11" s="26">
        <v>13.01554040680025</v>
      </c>
      <c r="AO11" s="26">
        <v>13.537178506416096</v>
      </c>
      <c r="AP11" s="26">
        <v>13.614942500256461</v>
      </c>
      <c r="AQ11" s="26">
        <v>13.074419813357856</v>
      </c>
      <c r="AR11" s="26">
        <v>13.057515108996448</v>
      </c>
      <c r="AS11" s="26">
        <v>13.312995650467045</v>
      </c>
      <c r="AT11" s="26">
        <v>13.715873564095483</v>
      </c>
      <c r="AU11" s="26">
        <v>13.535951302967755</v>
      </c>
      <c r="AV11" s="26">
        <v>13.559597387465397</v>
      </c>
      <c r="AW11" s="26">
        <v>13.943503980232865</v>
      </c>
      <c r="AX11" s="26">
        <v>14.086947329333922</v>
      </c>
      <c r="AY11" s="26">
        <v>15.602507266020083</v>
      </c>
      <c r="AZ11" s="26">
        <v>15.965392853263888</v>
      </c>
      <c r="BA11" s="26">
        <v>15.418476184126918</v>
      </c>
      <c r="BB11" s="26">
        <v>15.639623696589062</v>
      </c>
      <c r="BC11" s="26">
        <v>16.608724647212068</v>
      </c>
      <c r="BD11" s="26">
        <v>16.568954130793259</v>
      </c>
      <c r="BE11" s="26">
        <v>15.557029594286043</v>
      </c>
      <c r="BF11" s="26">
        <v>15.820112612585913</v>
      </c>
      <c r="BG11" s="26">
        <v>16.962573283004929</v>
      </c>
      <c r="BH11" s="26">
        <v>16.847427051889795</v>
      </c>
      <c r="BI11" s="26">
        <v>16.805248915257419</v>
      </c>
      <c r="BJ11" s="26">
        <v>16.66809490322014</v>
      </c>
      <c r="BK11" s="26">
        <v>17.945588075020634</v>
      </c>
      <c r="BL11" s="26">
        <v>18.011404999161403</v>
      </c>
      <c r="BM11" s="26">
        <v>17.350277361309949</v>
      </c>
      <c r="BN11" s="26">
        <v>17.667904262589492</v>
      </c>
      <c r="BO11" s="26">
        <v>17.538175619493714</v>
      </c>
      <c r="BP11" s="26">
        <v>17.497249480760946</v>
      </c>
      <c r="BQ11" s="26">
        <v>17.639753824451102</v>
      </c>
      <c r="BR11" s="26">
        <v>17.451740489930945</v>
      </c>
      <c r="BS11" s="26">
        <v>18.019348724904745</v>
      </c>
      <c r="BT11" s="26">
        <v>17.211471718339343</v>
      </c>
      <c r="BU11" s="26">
        <v>16.958292854564302</v>
      </c>
      <c r="BV11" s="26">
        <v>16.847645530076001</v>
      </c>
      <c r="BW11" s="26">
        <v>18.294144182883436</v>
      </c>
      <c r="BX11" s="26">
        <v>18.231025357445468</v>
      </c>
      <c r="BY11" s="26">
        <v>17.274415936802761</v>
      </c>
      <c r="BZ11" s="26">
        <v>17.63715445329176</v>
      </c>
      <c r="CA11" s="26">
        <v>18.45208307894589</v>
      </c>
      <c r="CB11" s="26">
        <v>18.078709040212033</v>
      </c>
      <c r="CC11" s="26">
        <v>17.557721817029474</v>
      </c>
      <c r="CD11" s="26">
        <v>17.777171242069816</v>
      </c>
      <c r="CE11" s="26">
        <v>16.25301890766751</v>
      </c>
      <c r="CF11" s="26">
        <v>16.300294238838337</v>
      </c>
      <c r="CG11" s="26">
        <v>16.319133755856758</v>
      </c>
      <c r="CH11" s="26">
        <v>15.971187998270388</v>
      </c>
      <c r="CI11" s="26">
        <v>16.88515271239935</v>
      </c>
      <c r="CJ11" s="26">
        <v>16.762504062821005</v>
      </c>
      <c r="CK11" s="26">
        <v>16.89324909678875</v>
      </c>
      <c r="CL11" s="26">
        <v>16.906761776203425</v>
      </c>
      <c r="CM11" s="26">
        <v>16.985289412281368</v>
      </c>
      <c r="CN11" s="10"/>
      <c r="CO11" s="43"/>
    </row>
    <row r="12" spans="1:93" s="2" customFormat="1" x14ac:dyDescent="0.3">
      <c r="A12" s="2">
        <v>58</v>
      </c>
      <c r="B12" s="3" t="s">
        <v>93</v>
      </c>
      <c r="C12" s="26">
        <v>397.95113417489966</v>
      </c>
      <c r="D12" s="26">
        <v>392.69234299912057</v>
      </c>
      <c r="E12" s="26">
        <v>465.73318438564246</v>
      </c>
      <c r="F12" s="26">
        <v>478.77897665281472</v>
      </c>
      <c r="G12" s="26">
        <v>408.59698660049509</v>
      </c>
      <c r="H12" s="26">
        <v>456.20071331302779</v>
      </c>
      <c r="I12" s="26">
        <v>469.4872920244535</v>
      </c>
      <c r="J12" s="26">
        <v>377.35183283099394</v>
      </c>
      <c r="K12" s="26">
        <v>405.02127819405098</v>
      </c>
      <c r="L12" s="26">
        <v>477.95705799463605</v>
      </c>
      <c r="M12" s="26">
        <v>437.57121022133049</v>
      </c>
      <c r="N12" s="26">
        <v>430.43991071299888</v>
      </c>
      <c r="O12" s="26">
        <v>361.6558556876538</v>
      </c>
      <c r="P12" s="26">
        <v>382.00564877772632</v>
      </c>
      <c r="Q12" s="26">
        <v>403.86321986953158</v>
      </c>
      <c r="R12" s="26">
        <v>393.53035069022297</v>
      </c>
      <c r="S12" s="26">
        <v>432.61131455443262</v>
      </c>
      <c r="T12" s="26">
        <v>406.01124018089189</v>
      </c>
      <c r="U12" s="26">
        <v>413.27317635231776</v>
      </c>
      <c r="V12" s="26">
        <v>394.8198684120818</v>
      </c>
      <c r="W12" s="26">
        <v>647.89769597072973</v>
      </c>
      <c r="X12" s="26">
        <v>252.32370478539298</v>
      </c>
      <c r="Y12" s="26">
        <v>227.72943410947875</v>
      </c>
      <c r="Z12" s="26">
        <v>207.29995734732518</v>
      </c>
      <c r="AA12" s="26">
        <v>335.53059905872465</v>
      </c>
      <c r="AB12" s="26">
        <v>380.59650791899139</v>
      </c>
      <c r="AC12" s="26">
        <v>339.58642207833975</v>
      </c>
      <c r="AD12" s="26">
        <v>298.83346193301099</v>
      </c>
      <c r="AE12" s="26">
        <v>321.09817761554808</v>
      </c>
      <c r="AF12" s="26">
        <v>337.0445927568116</v>
      </c>
      <c r="AG12" s="26">
        <v>352.68485164080909</v>
      </c>
      <c r="AH12" s="26">
        <v>338.41604244994602</v>
      </c>
      <c r="AI12" s="26">
        <v>329.03146648340487</v>
      </c>
      <c r="AJ12" s="26">
        <v>416.84317411364827</v>
      </c>
      <c r="AK12" s="26">
        <v>395.35856493299485</v>
      </c>
      <c r="AL12" s="26">
        <v>377.65158168558986</v>
      </c>
      <c r="AM12" s="26">
        <v>348.1637992096052</v>
      </c>
      <c r="AN12" s="26">
        <v>403.21325107207332</v>
      </c>
      <c r="AO12" s="26">
        <v>409.5059076692462</v>
      </c>
      <c r="AP12" s="26">
        <v>417.07769010788002</v>
      </c>
      <c r="AQ12" s="26">
        <v>408.5527523252203</v>
      </c>
      <c r="AR12" s="26">
        <v>424.94474241398967</v>
      </c>
      <c r="AS12" s="26">
        <v>425.92083006093361</v>
      </c>
      <c r="AT12" s="26">
        <v>348.11066914764911</v>
      </c>
      <c r="AU12" s="26">
        <v>572.65579892327287</v>
      </c>
      <c r="AV12" s="26">
        <v>420.02097866102412</v>
      </c>
      <c r="AW12" s="26">
        <v>461.36886838972174</v>
      </c>
      <c r="AX12" s="26">
        <v>409.17835402590993</v>
      </c>
      <c r="AY12" s="26">
        <v>489.27782510033103</v>
      </c>
      <c r="AZ12" s="26">
        <v>513.29940139343682</v>
      </c>
      <c r="BA12" s="26">
        <v>447.1571985219669</v>
      </c>
      <c r="BB12" s="26">
        <v>441.45757498412291</v>
      </c>
      <c r="BC12" s="26">
        <v>447.19800584708855</v>
      </c>
      <c r="BD12" s="26">
        <v>437.21907523571713</v>
      </c>
      <c r="BE12" s="26">
        <v>480.13327950444699</v>
      </c>
      <c r="BF12" s="26">
        <v>569.75914090504023</v>
      </c>
      <c r="BG12" s="26">
        <v>566.43209383379758</v>
      </c>
      <c r="BH12" s="26">
        <v>580.87127185174506</v>
      </c>
      <c r="BI12" s="26">
        <v>570.64224785661486</v>
      </c>
      <c r="BJ12" s="26">
        <v>496.03863017190253</v>
      </c>
      <c r="BK12" s="26">
        <v>572.37680652712163</v>
      </c>
      <c r="BL12" s="26">
        <v>605.27813604619428</v>
      </c>
      <c r="BM12" s="26">
        <v>629.18201407618881</v>
      </c>
      <c r="BN12" s="26">
        <v>581.36810034107725</v>
      </c>
      <c r="BO12" s="26">
        <v>548.78042483071772</v>
      </c>
      <c r="BP12" s="26">
        <v>574.68954535788191</v>
      </c>
      <c r="BQ12" s="26">
        <v>499.80622148852979</v>
      </c>
      <c r="BR12" s="26">
        <v>463.13044842970731</v>
      </c>
      <c r="BS12" s="26">
        <v>509.32856517291572</v>
      </c>
      <c r="BT12" s="26">
        <v>506.09908747458451</v>
      </c>
      <c r="BU12" s="26">
        <v>554.00860793010679</v>
      </c>
      <c r="BV12" s="26">
        <v>533.83145397603653</v>
      </c>
      <c r="BW12" s="26">
        <v>518.9713733350136</v>
      </c>
      <c r="BX12" s="26">
        <v>538.29955697558751</v>
      </c>
      <c r="BY12" s="26">
        <v>578.59159015443379</v>
      </c>
      <c r="BZ12" s="26">
        <v>692.15868467146186</v>
      </c>
      <c r="CA12" s="26">
        <v>547.3398737969585</v>
      </c>
      <c r="CB12" s="26">
        <v>598.01993068903471</v>
      </c>
      <c r="CC12" s="26">
        <v>630.03723913592432</v>
      </c>
      <c r="CD12" s="26">
        <v>554.3413469626031</v>
      </c>
      <c r="CE12" s="26">
        <v>611.29480732319757</v>
      </c>
      <c r="CF12" s="26">
        <v>657.65056344788741</v>
      </c>
      <c r="CG12" s="26">
        <v>589.02176500896201</v>
      </c>
      <c r="CH12" s="26">
        <v>417.71190346105158</v>
      </c>
      <c r="CI12" s="26">
        <v>313.5212663922531</v>
      </c>
      <c r="CJ12" s="26">
        <v>310.94815156610963</v>
      </c>
      <c r="CK12" s="26">
        <v>349.79604032677815</v>
      </c>
      <c r="CL12" s="26">
        <v>433.43357254326008</v>
      </c>
      <c r="CM12" s="26">
        <v>420.83904397937999</v>
      </c>
      <c r="CN12" s="10"/>
      <c r="CO12" s="43"/>
    </row>
    <row r="13" spans="1:93" x14ac:dyDescent="0.3">
      <c r="A13" s="1">
        <v>79</v>
      </c>
      <c r="B13" s="6" t="s">
        <v>95</v>
      </c>
      <c r="C13" s="7">
        <v>281.84571084634257</v>
      </c>
      <c r="D13" s="7">
        <v>275.23710129587778</v>
      </c>
      <c r="E13" s="7">
        <v>337.12979587809059</v>
      </c>
      <c r="F13" s="7">
        <v>346.37537387796687</v>
      </c>
      <c r="G13" s="7">
        <v>303.5910015767742</v>
      </c>
      <c r="H13" s="7">
        <v>347.34795790442064</v>
      </c>
      <c r="I13" s="7">
        <v>362.26894281671616</v>
      </c>
      <c r="J13" s="7">
        <v>286.2565609009722</v>
      </c>
      <c r="K13" s="7">
        <v>332.88234425380301</v>
      </c>
      <c r="L13" s="7">
        <v>404.66956457286199</v>
      </c>
      <c r="M13" s="7">
        <v>369.07170255823917</v>
      </c>
      <c r="N13" s="7">
        <v>363.36526798753653</v>
      </c>
      <c r="O13" s="7">
        <v>302.87607827286075</v>
      </c>
      <c r="P13" s="7">
        <v>317.77355664250615</v>
      </c>
      <c r="Q13" s="7">
        <v>331.40563996446127</v>
      </c>
      <c r="R13" s="7">
        <v>311.90734404821632</v>
      </c>
      <c r="S13" s="7">
        <v>346.85589600253138</v>
      </c>
      <c r="T13" s="7">
        <v>315.49500378081399</v>
      </c>
      <c r="U13" s="7">
        <v>323.12547196011786</v>
      </c>
      <c r="V13" s="7">
        <v>313.30609566925466</v>
      </c>
      <c r="W13" s="7">
        <v>578.53583924960481</v>
      </c>
      <c r="X13" s="7">
        <v>206.92451576854938</v>
      </c>
      <c r="Y13" s="7">
        <v>186.63664167831988</v>
      </c>
      <c r="Z13" s="7">
        <v>168.08489172882361</v>
      </c>
      <c r="AA13" s="7">
        <v>294.39260972123139</v>
      </c>
      <c r="AB13" s="7">
        <v>335.13487098903335</v>
      </c>
      <c r="AC13" s="7">
        <v>293.2741254340894</v>
      </c>
      <c r="AD13" s="7">
        <v>253.40954444788261</v>
      </c>
      <c r="AE13" s="7">
        <v>280.14909082672557</v>
      </c>
      <c r="AF13" s="7">
        <v>296.0769434338261</v>
      </c>
      <c r="AG13" s="7">
        <v>312.93988567211733</v>
      </c>
      <c r="AH13" s="7">
        <v>302.60995039957243</v>
      </c>
      <c r="AI13" s="7">
        <v>297.01570157133784</v>
      </c>
      <c r="AJ13" s="7">
        <v>387.32779413763137</v>
      </c>
      <c r="AK13" s="7">
        <v>365.12242983104539</v>
      </c>
      <c r="AL13" s="7">
        <v>346.86603909196339</v>
      </c>
      <c r="AM13" s="7">
        <v>310.9737763942835</v>
      </c>
      <c r="AN13" s="7">
        <v>362.21831918767015</v>
      </c>
      <c r="AO13" s="7">
        <v>364.70911825045846</v>
      </c>
      <c r="AP13" s="7">
        <v>370.71970671317393</v>
      </c>
      <c r="AQ13" s="7">
        <v>360.83202111770771</v>
      </c>
      <c r="AR13" s="7">
        <v>374.93826706375461</v>
      </c>
      <c r="AS13" s="7">
        <v>373.75053302994257</v>
      </c>
      <c r="AT13" s="7">
        <v>295.18586788228129</v>
      </c>
      <c r="AU13" s="7">
        <v>510.74597751100742</v>
      </c>
      <c r="AV13" s="7">
        <v>356.11589097371888</v>
      </c>
      <c r="AW13" s="7">
        <v>396.66482520968378</v>
      </c>
      <c r="AX13" s="7">
        <v>343.64230630558836</v>
      </c>
      <c r="AY13" s="7">
        <v>424.61140543972988</v>
      </c>
      <c r="AZ13" s="7">
        <v>445.99811629902223</v>
      </c>
      <c r="BA13" s="7">
        <v>376.7987717676491</v>
      </c>
      <c r="BB13" s="7">
        <v>374.94370649352908</v>
      </c>
      <c r="BC13" s="7">
        <v>383.30322811844269</v>
      </c>
      <c r="BD13" s="7">
        <v>371.26126358692767</v>
      </c>
      <c r="BE13" s="7">
        <v>413.081834421515</v>
      </c>
      <c r="BF13" s="7">
        <v>494.5608324277639</v>
      </c>
      <c r="BG13" s="7">
        <v>494.09635784967736</v>
      </c>
      <c r="BH13" s="7">
        <v>505.43681068995363</v>
      </c>
      <c r="BI13" s="7">
        <v>490.16250743742131</v>
      </c>
      <c r="BJ13" s="7">
        <v>415.82488399496572</v>
      </c>
      <c r="BK13" s="7">
        <v>482.47792384046915</v>
      </c>
      <c r="BL13" s="7">
        <v>512.8877050220608</v>
      </c>
      <c r="BM13" s="7">
        <v>538.06788779663464</v>
      </c>
      <c r="BN13" s="7">
        <v>502.59000604108746</v>
      </c>
      <c r="BO13" s="7">
        <v>485.51852956938893</v>
      </c>
      <c r="BP13" s="7">
        <v>516.09697367994511</v>
      </c>
      <c r="BQ13" s="7">
        <v>442.5233102771939</v>
      </c>
      <c r="BR13" s="7">
        <v>403.78955801379971</v>
      </c>
      <c r="BS13" s="7">
        <v>447.41035463852569</v>
      </c>
      <c r="BT13" s="7">
        <v>439.7630662861061</v>
      </c>
      <c r="BU13" s="7">
        <v>483.69877684405009</v>
      </c>
      <c r="BV13" s="7">
        <v>464.81783098948455</v>
      </c>
      <c r="BW13" s="7">
        <v>449.20956099215147</v>
      </c>
      <c r="BX13" s="7">
        <v>469.09163935095165</v>
      </c>
      <c r="BY13" s="7">
        <v>508.32560978762035</v>
      </c>
      <c r="BZ13" s="7">
        <v>618.93323751694959</v>
      </c>
      <c r="CA13" s="7">
        <v>477.58240513290082</v>
      </c>
      <c r="CB13" s="7">
        <v>523.17095455411072</v>
      </c>
      <c r="CC13" s="7">
        <v>551.91733921441732</v>
      </c>
      <c r="CD13" s="7">
        <v>479.09779823718941</v>
      </c>
      <c r="CE13" s="7">
        <v>529.37987456333383</v>
      </c>
      <c r="CF13" s="7">
        <v>569.1786723977774</v>
      </c>
      <c r="CG13" s="7">
        <v>502.22406259571835</v>
      </c>
      <c r="CH13" s="7">
        <v>340.11328256789307</v>
      </c>
      <c r="CI13" s="7">
        <v>244.51564705643028</v>
      </c>
      <c r="CJ13" s="7">
        <v>239.87962741712198</v>
      </c>
      <c r="CK13" s="7">
        <v>273.8581684173505</v>
      </c>
      <c r="CL13" s="7">
        <v>348.75273031364833</v>
      </c>
      <c r="CM13" s="7">
        <v>332.29186252859546</v>
      </c>
      <c r="CN13" s="11"/>
      <c r="CO13" s="43"/>
    </row>
    <row r="14" spans="1:93" x14ac:dyDescent="0.3">
      <c r="A14" s="1">
        <v>80</v>
      </c>
      <c r="B14" s="6" t="s">
        <v>96</v>
      </c>
      <c r="C14" s="7">
        <v>185.58388365300391</v>
      </c>
      <c r="D14" s="7">
        <v>190.61687855835513</v>
      </c>
      <c r="E14" s="7">
        <v>198.3046473979237</v>
      </c>
      <c r="F14" s="7">
        <v>204.37295997764846</v>
      </c>
      <c r="G14" s="7">
        <v>153.67974433410419</v>
      </c>
      <c r="H14" s="7">
        <v>149.816675420769</v>
      </c>
      <c r="I14" s="7">
        <v>141.70993837209517</v>
      </c>
      <c r="J14" s="7">
        <v>126.66448203053191</v>
      </c>
      <c r="K14" s="7">
        <v>85.556917644092977</v>
      </c>
      <c r="L14" s="7">
        <v>77.755999269373774</v>
      </c>
      <c r="M14" s="7">
        <v>73.938511965802732</v>
      </c>
      <c r="N14" s="7">
        <v>72.128917852447117</v>
      </c>
      <c r="O14" s="7">
        <v>64.926631946598093</v>
      </c>
      <c r="P14" s="7">
        <v>71.550464054570497</v>
      </c>
      <c r="Q14" s="7">
        <v>81.946264955796991</v>
      </c>
      <c r="R14" s="7">
        <v>95.110661415219781</v>
      </c>
      <c r="S14" s="7">
        <v>98.906318505164847</v>
      </c>
      <c r="T14" s="7">
        <v>106.5362171665431</v>
      </c>
      <c r="U14" s="7">
        <v>105.72572785887418</v>
      </c>
      <c r="V14" s="7">
        <v>94.706966431831532</v>
      </c>
      <c r="W14" s="7">
        <v>59.865105609534702</v>
      </c>
      <c r="X14" s="7">
        <v>50.493032322494443</v>
      </c>
      <c r="Y14" s="7">
        <v>45.746901958661091</v>
      </c>
      <c r="Z14" s="7">
        <v>44.316576444910218</v>
      </c>
      <c r="AA14" s="7">
        <v>40.360159949592173</v>
      </c>
      <c r="AB14" s="7">
        <v>44.25560445005889</v>
      </c>
      <c r="AC14" s="7">
        <v>46.785039585811504</v>
      </c>
      <c r="AD14" s="7">
        <v>47.097857417090815</v>
      </c>
      <c r="AE14" s="7">
        <v>40.892530867917756</v>
      </c>
      <c r="AF14" s="7">
        <v>40.763663095368564</v>
      </c>
      <c r="AG14" s="7">
        <v>39.307320662143546</v>
      </c>
      <c r="AH14" s="7">
        <v>35.218864006529621</v>
      </c>
      <c r="AI14" s="7">
        <v>31.708323540845758</v>
      </c>
      <c r="AJ14" s="7">
        <v>29.136310538111175</v>
      </c>
      <c r="AK14" s="7">
        <v>29.874487828119879</v>
      </c>
      <c r="AL14" s="7">
        <v>30.438296255998623</v>
      </c>
      <c r="AM14" s="7">
        <v>37.199919697633845</v>
      </c>
      <c r="AN14" s="7">
        <v>40.931173542696527</v>
      </c>
      <c r="AO14" s="7">
        <v>44.846644554312199</v>
      </c>
      <c r="AP14" s="7">
        <v>46.435324045128326</v>
      </c>
      <c r="AQ14" s="7">
        <v>47.742477032051667</v>
      </c>
      <c r="AR14" s="7">
        <v>50.029357735334095</v>
      </c>
      <c r="AS14" s="7">
        <v>52.194690047627546</v>
      </c>
      <c r="AT14" s="7">
        <v>52.952057205546872</v>
      </c>
      <c r="AU14" s="7">
        <v>61.999150520153286</v>
      </c>
      <c r="AV14" s="7">
        <v>63.872185561193064</v>
      </c>
      <c r="AW14" s="7">
        <v>64.697125434347555</v>
      </c>
      <c r="AX14" s="7">
        <v>65.486538484306124</v>
      </c>
      <c r="AY14" s="7">
        <v>64.666419660619979</v>
      </c>
      <c r="AZ14" s="7">
        <v>67.301285094434292</v>
      </c>
      <c r="BA14" s="7">
        <v>70.358426754334928</v>
      </c>
      <c r="BB14" s="7">
        <v>66.513868490610818</v>
      </c>
      <c r="BC14" s="7">
        <v>63.916396603666897</v>
      </c>
      <c r="BD14" s="7">
        <v>66.21180123034263</v>
      </c>
      <c r="BE14" s="7">
        <v>66.971267277777685</v>
      </c>
      <c r="BF14" s="7">
        <v>74.811527701100061</v>
      </c>
      <c r="BG14" s="7">
        <v>71.804694447871782</v>
      </c>
      <c r="BH14" s="7">
        <v>74.971028786293658</v>
      </c>
      <c r="BI14" s="7">
        <v>80.436650975536324</v>
      </c>
      <c r="BJ14" s="7">
        <v>80.839516594834535</v>
      </c>
      <c r="BK14" s="7">
        <v>90.967732172131946</v>
      </c>
      <c r="BL14" s="7">
        <v>93.210926825989262</v>
      </c>
      <c r="BM14" s="7">
        <v>91.396871848250399</v>
      </c>
      <c r="BN14" s="7">
        <v>78.41283230093903</v>
      </c>
      <c r="BO14" s="7">
        <v>60.812136272606715</v>
      </c>
      <c r="BP14" s="7">
        <v>54.785488455721968</v>
      </c>
      <c r="BQ14" s="7">
        <v>54.997706652960886</v>
      </c>
      <c r="BR14" s="7">
        <v>58.238853177919083</v>
      </c>
      <c r="BS14" s="7">
        <v>61.479225761066992</v>
      </c>
      <c r="BT14" s="7">
        <v>68.388942263117741</v>
      </c>
      <c r="BU14" s="7">
        <v>71.363944003351364</v>
      </c>
      <c r="BV14" s="7">
        <v>70.683651667182318</v>
      </c>
      <c r="BW14" s="7">
        <v>72.702033156294931</v>
      </c>
      <c r="BX14" s="7">
        <v>70.681043089586083</v>
      </c>
      <c r="BY14" s="7">
        <v>69.78752597389871</v>
      </c>
      <c r="BZ14" s="7">
        <v>67.234873063223986</v>
      </c>
      <c r="CA14" s="7">
        <v>71.813028074516069</v>
      </c>
      <c r="CB14" s="7">
        <v>76.057855465877324</v>
      </c>
      <c r="CC14" s="7">
        <v>78.835095559215389</v>
      </c>
      <c r="CD14" s="7">
        <v>80.80878122874212</v>
      </c>
      <c r="CE14" s="7">
        <v>87.945892513583075</v>
      </c>
      <c r="CF14" s="7">
        <v>95.286425582070862</v>
      </c>
      <c r="CG14" s="7">
        <v>100.04454968687516</v>
      </c>
      <c r="CH14" s="7">
        <v>102.15718413182833</v>
      </c>
      <c r="CI14" s="7">
        <v>102.68179245528219</v>
      </c>
      <c r="CJ14" s="7">
        <v>107.53597469941576</v>
      </c>
      <c r="CK14" s="7">
        <v>112.2832589125853</v>
      </c>
      <c r="CL14" s="7">
        <v>118.73272313997138</v>
      </c>
      <c r="CM14" s="7">
        <v>126.42805162726076</v>
      </c>
      <c r="CN14" s="11"/>
      <c r="CO14" s="43"/>
    </row>
    <row r="15" spans="1:93" s="2" customFormat="1" x14ac:dyDescent="0.3">
      <c r="A15" s="2">
        <v>75</v>
      </c>
      <c r="B15" s="3" t="s">
        <v>94</v>
      </c>
      <c r="C15" s="26">
        <v>298.96036329616618</v>
      </c>
      <c r="D15" s="26">
        <v>314.86326227980425</v>
      </c>
      <c r="E15" s="26">
        <v>300.72315695108176</v>
      </c>
      <c r="F15" s="26">
        <v>337.9066468716332</v>
      </c>
      <c r="G15" s="26">
        <v>318.25113463973776</v>
      </c>
      <c r="H15" s="26">
        <v>320.75027194822388</v>
      </c>
      <c r="I15" s="26">
        <v>334.0818717588777</v>
      </c>
      <c r="J15" s="26">
        <v>335.22606000340636</v>
      </c>
      <c r="K15" s="26">
        <v>301.28710340152975</v>
      </c>
      <c r="L15" s="26">
        <v>318.60883675541174</v>
      </c>
      <c r="M15" s="26">
        <v>370.96903339777492</v>
      </c>
      <c r="N15" s="26">
        <v>469.04252569325331</v>
      </c>
      <c r="O15" s="26">
        <v>327.82842783840943</v>
      </c>
      <c r="P15" s="26">
        <v>411.09631499165408</v>
      </c>
      <c r="Q15" s="26">
        <v>394.7790525973802</v>
      </c>
      <c r="R15" s="26">
        <v>455.1503469970379</v>
      </c>
      <c r="S15" s="26">
        <v>613.7760279847264</v>
      </c>
      <c r="T15" s="26">
        <v>420.23748471284335</v>
      </c>
      <c r="U15" s="26">
        <v>460.8287285310343</v>
      </c>
      <c r="V15" s="26">
        <v>447.59813961537918</v>
      </c>
      <c r="W15" s="26">
        <v>403.63851701692954</v>
      </c>
      <c r="X15" s="26">
        <v>585.68302609890566</v>
      </c>
      <c r="Y15" s="26">
        <v>419.00648571239634</v>
      </c>
      <c r="Z15" s="26">
        <v>398.54368680279595</v>
      </c>
      <c r="AA15" s="26">
        <v>753.65317448110477</v>
      </c>
      <c r="AB15" s="26">
        <v>688.47938095269501</v>
      </c>
      <c r="AC15" s="26">
        <v>461.12916518776876</v>
      </c>
      <c r="AD15" s="26">
        <v>432.00225520163019</v>
      </c>
      <c r="AE15" s="26">
        <v>490.75414869773078</v>
      </c>
      <c r="AF15" s="26">
        <v>542.09827350734179</v>
      </c>
      <c r="AG15" s="26">
        <v>652.15069260125381</v>
      </c>
      <c r="AH15" s="26">
        <v>640.41627977611097</v>
      </c>
      <c r="AI15" s="26">
        <v>555.59731158224895</v>
      </c>
      <c r="AJ15" s="26">
        <v>577.28371384152933</v>
      </c>
      <c r="AK15" s="26">
        <v>560.65843040076641</v>
      </c>
      <c r="AL15" s="26">
        <v>579.11867903734048</v>
      </c>
      <c r="AM15" s="26">
        <v>564.96197453129798</v>
      </c>
      <c r="AN15" s="26">
        <v>621.15366526671357</v>
      </c>
      <c r="AO15" s="26">
        <v>614.70943135018285</v>
      </c>
      <c r="AP15" s="26">
        <v>638.34160558728661</v>
      </c>
      <c r="AQ15" s="26">
        <v>630.77162585650115</v>
      </c>
      <c r="AR15" s="26">
        <v>649.72624825791024</v>
      </c>
      <c r="AS15" s="26">
        <v>692.09583525746575</v>
      </c>
      <c r="AT15" s="26">
        <v>711.76015424391926</v>
      </c>
      <c r="AU15" s="26">
        <v>872.65554965583488</v>
      </c>
      <c r="AV15" s="26">
        <v>652.12189634575395</v>
      </c>
      <c r="AW15" s="26">
        <v>732.63882792456116</v>
      </c>
      <c r="AX15" s="26">
        <v>816.21872607385183</v>
      </c>
      <c r="AY15" s="26">
        <v>746.0581103971798</v>
      </c>
      <c r="AZ15" s="26">
        <v>890.48374245093839</v>
      </c>
      <c r="BA15" s="26">
        <v>880.28218893508165</v>
      </c>
      <c r="BB15" s="26">
        <v>890.32795821680281</v>
      </c>
      <c r="BC15" s="26">
        <v>857.90429665871886</v>
      </c>
      <c r="BD15" s="26">
        <v>626.73821550127468</v>
      </c>
      <c r="BE15" s="26">
        <v>853.76050004252897</v>
      </c>
      <c r="BF15" s="26">
        <v>938.04833092724539</v>
      </c>
      <c r="BG15" s="26">
        <v>897.44633636865854</v>
      </c>
      <c r="BH15" s="26">
        <v>910.67497907004145</v>
      </c>
      <c r="BI15" s="26">
        <v>847.8580472190406</v>
      </c>
      <c r="BJ15" s="26">
        <v>758.29131342703477</v>
      </c>
      <c r="BK15" s="26">
        <v>938.45018703388598</v>
      </c>
      <c r="BL15" s="26">
        <v>1016.3847178320387</v>
      </c>
      <c r="BM15" s="26">
        <v>940.94552867279822</v>
      </c>
      <c r="BN15" s="26">
        <v>1001.4663639251299</v>
      </c>
      <c r="BO15" s="26">
        <v>965.32026418090038</v>
      </c>
      <c r="BP15" s="26">
        <v>943.77637486355388</v>
      </c>
      <c r="BQ15" s="26">
        <v>916.92488586972627</v>
      </c>
      <c r="BR15" s="26">
        <v>959.62893376503735</v>
      </c>
      <c r="BS15" s="26">
        <v>1030.3448399387985</v>
      </c>
      <c r="BT15" s="26">
        <v>1069.8335438301026</v>
      </c>
      <c r="BU15" s="26">
        <v>1078.7004461763599</v>
      </c>
      <c r="BV15" s="26">
        <v>1165.1953827748584</v>
      </c>
      <c r="BW15" s="26">
        <v>888.9663439833613</v>
      </c>
      <c r="BX15" s="26">
        <v>1145.7545592871843</v>
      </c>
      <c r="BY15" s="26">
        <v>1328.7579490615608</v>
      </c>
      <c r="BZ15" s="26">
        <v>1308.4660650408048</v>
      </c>
      <c r="CA15" s="26">
        <v>811.6736057555454</v>
      </c>
      <c r="CB15" s="26">
        <v>1091.9668375400988</v>
      </c>
      <c r="CC15" s="26">
        <v>1359.0926355914341</v>
      </c>
      <c r="CD15" s="26">
        <v>1282.19787629035</v>
      </c>
      <c r="CE15" s="26">
        <v>1047.3541185325096</v>
      </c>
      <c r="CF15" s="26">
        <v>1085.9907045601187</v>
      </c>
      <c r="CG15" s="26">
        <v>1160.2098422842967</v>
      </c>
      <c r="CH15" s="26">
        <v>1178.6681603806774</v>
      </c>
      <c r="CI15" s="26">
        <v>991.55898270578325</v>
      </c>
      <c r="CJ15" s="26">
        <v>1170.9572466483455</v>
      </c>
      <c r="CK15" s="26">
        <v>1306.8045751536074</v>
      </c>
      <c r="CL15" s="26">
        <v>1108.521401793512</v>
      </c>
      <c r="CM15" s="26">
        <v>1188.6396682513339</v>
      </c>
      <c r="CN15" s="10"/>
      <c r="CO15" s="43"/>
    </row>
    <row r="16" spans="1:93" x14ac:dyDescent="0.3">
      <c r="A16" s="1">
        <v>81</v>
      </c>
      <c r="B16" s="6" t="s">
        <v>97</v>
      </c>
      <c r="C16" s="7">
        <v>237.43785920544363</v>
      </c>
      <c r="D16" s="7">
        <v>251.64959820265739</v>
      </c>
      <c r="E16" s="7">
        <v>237.44783867257163</v>
      </c>
      <c r="F16" s="7">
        <v>270.31256416543511</v>
      </c>
      <c r="G16" s="7">
        <v>250.95786499044189</v>
      </c>
      <c r="H16" s="7">
        <v>252.35111451704893</v>
      </c>
      <c r="I16" s="7">
        <v>264.47034185330813</v>
      </c>
      <c r="J16" s="7">
        <v>266.04158850528705</v>
      </c>
      <c r="K16" s="7">
        <v>235.80171680276868</v>
      </c>
      <c r="L16" s="7">
        <v>252.28455314532692</v>
      </c>
      <c r="M16" s="7">
        <v>300.59289351860673</v>
      </c>
      <c r="N16" s="7">
        <v>390.4999392692207</v>
      </c>
      <c r="O16" s="7">
        <v>257.15804426841862</v>
      </c>
      <c r="P16" s="7">
        <v>333.62402794591173</v>
      </c>
      <c r="Q16" s="7">
        <v>316.19865047981142</v>
      </c>
      <c r="R16" s="7">
        <v>371.17676925154285</v>
      </c>
      <c r="S16" s="7">
        <v>516.29840340801627</v>
      </c>
      <c r="T16" s="7">
        <v>335.40941514965556</v>
      </c>
      <c r="U16" s="7">
        <v>372.95584142434569</v>
      </c>
      <c r="V16" s="7">
        <v>361.27952057252315</v>
      </c>
      <c r="W16" s="7">
        <v>323.39776506404127</v>
      </c>
      <c r="X16" s="7">
        <v>489.01274759882233</v>
      </c>
      <c r="Y16" s="7">
        <v>337.872446345144</v>
      </c>
      <c r="Z16" s="7">
        <v>318.58384563266861</v>
      </c>
      <c r="AA16" s="7">
        <v>643.16999066402673</v>
      </c>
      <c r="AB16" s="7">
        <v>581.47762291962329</v>
      </c>
      <c r="AC16" s="7">
        <v>370.32235122223102</v>
      </c>
      <c r="AD16" s="7">
        <v>341.8375632937977</v>
      </c>
      <c r="AE16" s="7">
        <v>394.50318238048885</v>
      </c>
      <c r="AF16" s="7">
        <v>441.49027898226421</v>
      </c>
      <c r="AG16" s="7">
        <v>543.69279290329689</v>
      </c>
      <c r="AH16" s="7">
        <v>535.35512460450957</v>
      </c>
      <c r="AI16" s="7">
        <v>461.8317613575486</v>
      </c>
      <c r="AJ16" s="7">
        <v>483.72375384824704</v>
      </c>
      <c r="AK16" s="7">
        <v>468.00735607174101</v>
      </c>
      <c r="AL16" s="7">
        <v>482.16370278712225</v>
      </c>
      <c r="AM16" s="7">
        <v>464.96444954848891</v>
      </c>
      <c r="AN16" s="7">
        <v>511.98635310419616</v>
      </c>
      <c r="AO16" s="7">
        <v>502.26771738608755</v>
      </c>
      <c r="AP16" s="7">
        <v>520.39605702942902</v>
      </c>
      <c r="AQ16" s="7">
        <v>500.18969532735701</v>
      </c>
      <c r="AR16" s="7">
        <v>513.65178516768572</v>
      </c>
      <c r="AS16" s="7">
        <v>552.88892559771546</v>
      </c>
      <c r="AT16" s="7">
        <v>572.67992836726592</v>
      </c>
      <c r="AU16" s="7">
        <v>733.38980670573346</v>
      </c>
      <c r="AV16" s="7">
        <v>515.67223231001617</v>
      </c>
      <c r="AW16" s="7">
        <v>588.76937734178955</v>
      </c>
      <c r="AX16" s="7">
        <v>660.59158364246423</v>
      </c>
      <c r="AY16" s="7">
        <v>568.46627666835468</v>
      </c>
      <c r="AZ16" s="7">
        <v>698.6123002483339</v>
      </c>
      <c r="BA16" s="7">
        <v>686.18807271897037</v>
      </c>
      <c r="BB16" s="7">
        <v>702.23235036434301</v>
      </c>
      <c r="BC16" s="7">
        <v>684.9577006350039</v>
      </c>
      <c r="BD16" s="7">
        <v>467.303284299582</v>
      </c>
      <c r="BE16" s="7">
        <v>697.44237480524828</v>
      </c>
      <c r="BF16" s="7">
        <v>782.74237195507521</v>
      </c>
      <c r="BG16" s="7">
        <v>739.91530567465225</v>
      </c>
      <c r="BH16" s="7">
        <v>749.98432449118854</v>
      </c>
      <c r="BI16" s="7">
        <v>684.63117710499728</v>
      </c>
      <c r="BJ16" s="7">
        <v>591.92216901022641</v>
      </c>
      <c r="BK16" s="7">
        <v>765.60664062156854</v>
      </c>
      <c r="BL16" s="7">
        <v>840.76337686274621</v>
      </c>
      <c r="BM16" s="7">
        <v>766.91171303357839</v>
      </c>
      <c r="BN16" s="7">
        <v>829.56882775612326</v>
      </c>
      <c r="BO16" s="7">
        <v>799.54712313753475</v>
      </c>
      <c r="BP16" s="7">
        <v>781.21704138467976</v>
      </c>
      <c r="BQ16" s="7">
        <v>754.99889600760696</v>
      </c>
      <c r="BR16" s="7">
        <v>793.8704767513857</v>
      </c>
      <c r="BS16" s="7">
        <v>857.39456540142669</v>
      </c>
      <c r="BT16" s="7">
        <v>894.27618331203757</v>
      </c>
      <c r="BU16" s="7">
        <v>905.02879545773294</v>
      </c>
      <c r="BV16" s="7">
        <v>996.65379529952406</v>
      </c>
      <c r="BW16" s="7">
        <v>731.44030918272006</v>
      </c>
      <c r="BX16" s="7">
        <v>995.429295933238</v>
      </c>
      <c r="BY16" s="7">
        <v>1184.5402552092166</v>
      </c>
      <c r="BZ16" s="7">
        <v>1166.004365844562</v>
      </c>
      <c r="CA16" s="7">
        <v>669.18231373188655</v>
      </c>
      <c r="CB16" s="7">
        <v>947.79653235630565</v>
      </c>
      <c r="CC16" s="7">
        <v>1213.0009654340165</v>
      </c>
      <c r="CD16" s="7">
        <v>1135.4617692136835</v>
      </c>
      <c r="CE16" s="7">
        <v>901.12124481819421</v>
      </c>
      <c r="CF16" s="7">
        <v>938.86253244128932</v>
      </c>
      <c r="CG16" s="7">
        <v>1012.3215591266431</v>
      </c>
      <c r="CH16" s="7">
        <v>1030.86665744271</v>
      </c>
      <c r="CI16" s="7">
        <v>845.79042774490665</v>
      </c>
      <c r="CJ16" s="7">
        <v>1024.4544139428817</v>
      </c>
      <c r="CK16" s="7">
        <v>1159.7003532055251</v>
      </c>
      <c r="CL16" s="7">
        <v>962.94931800618815</v>
      </c>
      <c r="CM16" s="7">
        <v>1042.379460940931</v>
      </c>
      <c r="CN16" s="11"/>
      <c r="CO16" s="43"/>
    </row>
    <row r="17" spans="1:129" x14ac:dyDescent="0.3">
      <c r="A17" s="1">
        <v>82</v>
      </c>
      <c r="B17" s="6" t="s">
        <v>98</v>
      </c>
      <c r="C17" s="7">
        <v>63.380049655614897</v>
      </c>
      <c r="D17" s="7">
        <v>64.994728208522332</v>
      </c>
      <c r="E17" s="7">
        <v>65.297891626715852</v>
      </c>
      <c r="F17" s="7">
        <v>69.478239199081159</v>
      </c>
      <c r="G17" s="7">
        <v>69.470295198118436</v>
      </c>
      <c r="H17" s="7">
        <v>70.657284035916206</v>
      </c>
      <c r="I17" s="7">
        <v>71.78278014463757</v>
      </c>
      <c r="J17" s="7">
        <v>71.289396656223659</v>
      </c>
      <c r="K17" s="7">
        <v>67.910273059442119</v>
      </c>
      <c r="L17" s="7">
        <v>68.349770330828449</v>
      </c>
      <c r="M17" s="7">
        <v>71.473490403204735</v>
      </c>
      <c r="N17" s="7">
        <v>78.007757611379589</v>
      </c>
      <c r="O17" s="7">
        <v>73.044320689012636</v>
      </c>
      <c r="P17" s="7">
        <v>78.625731408818581</v>
      </c>
      <c r="Q17" s="7">
        <v>80.37228234400861</v>
      </c>
      <c r="R17" s="7">
        <v>84.956076313436114</v>
      </c>
      <c r="S17" s="7">
        <v>92.192224341075288</v>
      </c>
      <c r="T17" s="7">
        <v>87.402796163357166</v>
      </c>
      <c r="U17" s="7">
        <v>88.933252624267467</v>
      </c>
      <c r="V17" s="7">
        <v>87.68020814447236</v>
      </c>
      <c r="W17" s="7">
        <v>85.485832525390748</v>
      </c>
      <c r="X17" s="7">
        <v>87.265615911916299</v>
      </c>
      <c r="Y17" s="7">
        <v>84.717300716839247</v>
      </c>
      <c r="Z17" s="7">
        <v>85.768970879316015</v>
      </c>
      <c r="AA17" s="7">
        <v>93.472358140393368</v>
      </c>
      <c r="AB17" s="7">
        <v>95.283587164935867</v>
      </c>
      <c r="AC17" s="7">
        <v>95.002451351623478</v>
      </c>
      <c r="AD17" s="7">
        <v>97.300704946071932</v>
      </c>
      <c r="AE17" s="7">
        <v>101.35622212212741</v>
      </c>
      <c r="AF17" s="7">
        <v>102.24809002308946</v>
      </c>
      <c r="AG17" s="7">
        <v>101.6282820781943</v>
      </c>
      <c r="AH17" s="7">
        <v>97.342731031746879</v>
      </c>
      <c r="AI17" s="7">
        <v>89.803217695264081</v>
      </c>
      <c r="AJ17" s="7">
        <v>87.549572993382839</v>
      </c>
      <c r="AK17" s="7">
        <v>87.688382650259882</v>
      </c>
      <c r="AL17" s="7">
        <v>92.442758197808658</v>
      </c>
      <c r="AM17" s="7">
        <v>99.522876078688171</v>
      </c>
      <c r="AN17" s="7">
        <v>108.10802519181365</v>
      </c>
      <c r="AO17" s="7">
        <v>114.44525507566395</v>
      </c>
      <c r="AP17" s="7">
        <v>120.84401083098372</v>
      </c>
      <c r="AQ17" s="7">
        <v>129.57853839569242</v>
      </c>
      <c r="AR17" s="7">
        <v>134.86708599647756</v>
      </c>
      <c r="AS17" s="7">
        <v>138.55705358956749</v>
      </c>
      <c r="AT17" s="7">
        <v>138.8642791692632</v>
      </c>
      <c r="AU17" s="7">
        <v>141.00306320784634</v>
      </c>
      <c r="AV17" s="7">
        <v>135.40863067502207</v>
      </c>
      <c r="AW17" s="7">
        <v>143.38100840162323</v>
      </c>
      <c r="AX17" s="7">
        <v>155.41929771550824</v>
      </c>
      <c r="AY17" s="7">
        <v>177.59183372882487</v>
      </c>
      <c r="AZ17" s="7">
        <v>191.87144220260444</v>
      </c>
      <c r="BA17" s="7">
        <v>194.09411621611105</v>
      </c>
      <c r="BB17" s="7">
        <v>188.09560785245966</v>
      </c>
      <c r="BC17" s="7">
        <v>172.7085624682235</v>
      </c>
      <c r="BD17" s="7">
        <v>159.74378001921758</v>
      </c>
      <c r="BE17" s="7">
        <v>155.85083582509336</v>
      </c>
      <c r="BF17" s="7">
        <v>154.55262419423204</v>
      </c>
      <c r="BG17" s="7">
        <v>156.80630836222772</v>
      </c>
      <c r="BH17" s="7">
        <v>159.97344081120812</v>
      </c>
      <c r="BI17" s="7">
        <v>162.85495165456203</v>
      </c>
      <c r="BJ17" s="7">
        <v>166.47926702031324</v>
      </c>
      <c r="BK17" s="7">
        <v>172.06563734962256</v>
      </c>
      <c r="BL17" s="7">
        <v>174.09171791291402</v>
      </c>
      <c r="BM17" s="7">
        <v>173.29720800968843</v>
      </c>
      <c r="BN17" s="7">
        <v>170.32233955770414</v>
      </c>
      <c r="BO17" s="7">
        <v>164.42310179511753</v>
      </c>
      <c r="BP17" s="7">
        <v>161.25549587014496</v>
      </c>
      <c r="BQ17" s="7">
        <v>160.79127709829456</v>
      </c>
      <c r="BR17" s="7">
        <v>164.44821927129848</v>
      </c>
      <c r="BS17" s="7">
        <v>171.25763641057975</v>
      </c>
      <c r="BT17" s="7">
        <v>173.58085894699695</v>
      </c>
      <c r="BU17" s="7">
        <v>171.4968398083663</v>
      </c>
      <c r="BV17" s="7">
        <v>165.15466404147745</v>
      </c>
      <c r="BW17" s="7">
        <v>156.22486716230352</v>
      </c>
      <c r="BX17" s="7">
        <v>146.73320415724771</v>
      </c>
      <c r="BY17" s="7">
        <v>138.95754354640275</v>
      </c>
      <c r="BZ17" s="7">
        <v>137.29809853342937</v>
      </c>
      <c r="CA17" s="7">
        <v>139.30452375565497</v>
      </c>
      <c r="CB17" s="7">
        <v>140.52040329017561</v>
      </c>
      <c r="CC17" s="7">
        <v>141.99608372897686</v>
      </c>
      <c r="CD17" s="7">
        <v>142.75275637405343</v>
      </c>
      <c r="CE17" s="7">
        <v>142.6304173611608</v>
      </c>
      <c r="CF17" s="7">
        <v>143.45139373014683</v>
      </c>
      <c r="CG17" s="7">
        <v>144.08122931587218</v>
      </c>
      <c r="CH17" s="7">
        <v>143.9656402494104</v>
      </c>
      <c r="CI17" s="7">
        <v>142.13196876830543</v>
      </c>
      <c r="CJ17" s="7">
        <v>142.76296083762469</v>
      </c>
      <c r="CK17" s="7">
        <v>143.28515673211314</v>
      </c>
      <c r="CL17" s="7">
        <v>141.88276539575173</v>
      </c>
      <c r="CM17" s="7">
        <v>142.57568492560901</v>
      </c>
      <c r="CN17" s="11"/>
      <c r="CO17" s="43"/>
    </row>
    <row r="18" spans="1:129" s="18" customFormat="1" x14ac:dyDescent="0.3">
      <c r="A18" s="18">
        <v>76</v>
      </c>
      <c r="B18" s="27" t="s">
        <v>99</v>
      </c>
      <c r="C18" s="28">
        <v>1299.4255952637011</v>
      </c>
      <c r="D18" s="28">
        <v>1620.0679265634287</v>
      </c>
      <c r="E18" s="28">
        <v>1820.4071714751256</v>
      </c>
      <c r="F18" s="28">
        <v>1460.3514408679384</v>
      </c>
      <c r="G18" s="28">
        <v>1338.4243043835188</v>
      </c>
      <c r="H18" s="28">
        <v>1629.9048805170032</v>
      </c>
      <c r="I18" s="28">
        <v>1856.0245099949673</v>
      </c>
      <c r="J18" s="28">
        <v>1533.2842970115435</v>
      </c>
      <c r="K18" s="28">
        <v>1395.863325190199</v>
      </c>
      <c r="L18" s="28">
        <v>1719.7353574789126</v>
      </c>
      <c r="M18" s="28">
        <v>1904.5390302708611</v>
      </c>
      <c r="N18" s="28">
        <v>1572.0718589647149</v>
      </c>
      <c r="O18" s="28">
        <v>1426.846196510802</v>
      </c>
      <c r="P18" s="28">
        <v>1735.7340874803924</v>
      </c>
      <c r="Q18" s="28">
        <v>2009.1442818591709</v>
      </c>
      <c r="R18" s="28">
        <v>1536.5109321369214</v>
      </c>
      <c r="S18" s="28">
        <v>1393.8779788290296</v>
      </c>
      <c r="T18" s="28">
        <v>1830.3681907482658</v>
      </c>
      <c r="U18" s="28">
        <v>2163.0832630963532</v>
      </c>
      <c r="V18" s="28">
        <v>1564.9993488010273</v>
      </c>
      <c r="W18" s="28">
        <v>1439.7705256700262</v>
      </c>
      <c r="X18" s="28">
        <v>1934.0122640854117</v>
      </c>
      <c r="Y18" s="28">
        <v>2298.2560412046155</v>
      </c>
      <c r="Z18" s="28">
        <v>1659.5211053787946</v>
      </c>
      <c r="AA18" s="28">
        <v>1527.4343290873626</v>
      </c>
      <c r="AB18" s="28">
        <v>1981.0031411197651</v>
      </c>
      <c r="AC18" s="28">
        <v>2447.5607830888657</v>
      </c>
      <c r="AD18" s="28">
        <v>1784.4272816560383</v>
      </c>
      <c r="AE18" s="28">
        <v>1575.2049506939957</v>
      </c>
      <c r="AF18" s="28">
        <v>2093.6607619577894</v>
      </c>
      <c r="AG18" s="28">
        <v>2461.8157858156687</v>
      </c>
      <c r="AH18" s="28">
        <v>1836.9548598929825</v>
      </c>
      <c r="AI18" s="28">
        <v>1542.2683859603428</v>
      </c>
      <c r="AJ18" s="28">
        <v>2050.8671862726496</v>
      </c>
      <c r="AK18" s="28">
        <v>2563.5371304145651</v>
      </c>
      <c r="AL18" s="28">
        <v>1725.5187838539077</v>
      </c>
      <c r="AM18" s="28">
        <v>1533.7615937663948</v>
      </c>
      <c r="AN18" s="28">
        <v>2176.0750019374495</v>
      </c>
      <c r="AO18" s="28">
        <v>2571.3544169685906</v>
      </c>
      <c r="AP18" s="28">
        <v>1860.3787575108972</v>
      </c>
      <c r="AQ18" s="28">
        <v>1610.9708758975353</v>
      </c>
      <c r="AR18" s="28">
        <v>2327.742773696762</v>
      </c>
      <c r="AS18" s="28">
        <v>2816.6734125614043</v>
      </c>
      <c r="AT18" s="28">
        <v>1915.5995815378715</v>
      </c>
      <c r="AU18" s="28">
        <v>1710.1950216831713</v>
      </c>
      <c r="AV18" s="28">
        <v>2419.1193553998073</v>
      </c>
      <c r="AW18" s="28">
        <v>2968.409439976072</v>
      </c>
      <c r="AX18" s="28">
        <v>2114.2351829409395</v>
      </c>
      <c r="AY18" s="28">
        <v>1826.7984631350246</v>
      </c>
      <c r="AZ18" s="28">
        <v>2587.9805001273485</v>
      </c>
      <c r="BA18" s="28">
        <v>3128.3597763936996</v>
      </c>
      <c r="BB18" s="28">
        <v>2223.059260343915</v>
      </c>
      <c r="BC18" s="28">
        <v>1942.225378615836</v>
      </c>
      <c r="BD18" s="28">
        <v>2676.4148959118465</v>
      </c>
      <c r="BE18" s="28">
        <v>3286.1605731596342</v>
      </c>
      <c r="BF18" s="28">
        <v>2386.3837839275125</v>
      </c>
      <c r="BG18" s="28">
        <v>2008.8825065155522</v>
      </c>
      <c r="BH18" s="28">
        <v>2778.4104549106019</v>
      </c>
      <c r="BI18" s="28">
        <v>3538.9835113642457</v>
      </c>
      <c r="BJ18" s="28">
        <v>2465.8675899057785</v>
      </c>
      <c r="BK18" s="28">
        <v>2128.543583532638</v>
      </c>
      <c r="BL18" s="28">
        <v>2968.3526408383004</v>
      </c>
      <c r="BM18" s="28">
        <v>3660.938458616014</v>
      </c>
      <c r="BN18" s="28">
        <v>2573.9164874509638</v>
      </c>
      <c r="BO18" s="28">
        <v>2149.511119887904</v>
      </c>
      <c r="BP18" s="28">
        <v>2906.0175746802647</v>
      </c>
      <c r="BQ18" s="28">
        <v>3645.9142753768433</v>
      </c>
      <c r="BR18" s="28">
        <v>2497.8277515522532</v>
      </c>
      <c r="BS18" s="28">
        <v>2244.5883332857384</v>
      </c>
      <c r="BT18" s="28">
        <v>2943.7671768896462</v>
      </c>
      <c r="BU18" s="28">
        <v>3669.6487379667878</v>
      </c>
      <c r="BV18" s="28">
        <v>2688.5492782355159</v>
      </c>
      <c r="BW18" s="28">
        <v>2239.3416610441432</v>
      </c>
      <c r="BX18" s="28">
        <v>3069.4033710332983</v>
      </c>
      <c r="BY18" s="28">
        <v>3902.5015246638627</v>
      </c>
      <c r="BZ18" s="28">
        <v>2762.8978170331357</v>
      </c>
      <c r="CA18" s="28">
        <v>2417.4554749983163</v>
      </c>
      <c r="CB18" s="28">
        <v>3251.4840837927409</v>
      </c>
      <c r="CC18" s="28">
        <v>4089.5741604422797</v>
      </c>
      <c r="CD18" s="28">
        <v>2786.0718278359877</v>
      </c>
      <c r="CE18" s="28">
        <v>2494.447520980329</v>
      </c>
      <c r="CF18" s="28">
        <v>3447.0090103643302</v>
      </c>
      <c r="CG18" s="28">
        <v>4251.4720988492036</v>
      </c>
      <c r="CH18" s="28">
        <v>2967.4823111010896</v>
      </c>
      <c r="CI18" s="28">
        <v>2562.7081778986831</v>
      </c>
      <c r="CJ18" s="28">
        <v>3648.1682821347531</v>
      </c>
      <c r="CK18" s="28">
        <v>4516.7115002955343</v>
      </c>
      <c r="CL18" s="28">
        <v>3145.8489975776588</v>
      </c>
      <c r="CM18" s="28">
        <v>2802.1334397111018</v>
      </c>
      <c r="CN18" s="14"/>
      <c r="CO18" s="43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</row>
    <row r="19" spans="1:129" x14ac:dyDescent="0.3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20"/>
      <c r="CM19" s="20"/>
      <c r="CN19" s="11"/>
    </row>
    <row r="20" spans="1:129" ht="15" customHeight="1" x14ac:dyDescent="0.3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21"/>
      <c r="CM20" s="21"/>
    </row>
    <row r="21" spans="1:129" x14ac:dyDescent="0.3">
      <c r="A21" s="52"/>
      <c r="B21" s="52"/>
      <c r="C21" s="52"/>
      <c r="D21" s="52"/>
      <c r="CL21" s="1"/>
      <c r="CM21" s="1"/>
    </row>
    <row r="22" spans="1:129" x14ac:dyDescent="0.3">
      <c r="A22" s="52"/>
      <c r="B22" s="52"/>
      <c r="C22" s="52"/>
      <c r="D22" s="52"/>
      <c r="CL22" s="1"/>
      <c r="CM22" s="1"/>
    </row>
    <row r="23" spans="1:129" x14ac:dyDescent="0.3">
      <c r="A23" s="52"/>
      <c r="B23" s="52"/>
      <c r="C23" s="52"/>
      <c r="D23" s="52"/>
      <c r="CL23" s="1"/>
      <c r="CM23" s="1"/>
    </row>
    <row r="24" spans="1:129" x14ac:dyDescent="0.3">
      <c r="CL24" s="1"/>
      <c r="CM24" s="1"/>
    </row>
    <row r="25" spans="1:129" x14ac:dyDescent="0.3">
      <c r="CL25" s="1"/>
      <c r="CM25" s="1"/>
    </row>
    <row r="26" spans="1:129" x14ac:dyDescent="0.3">
      <c r="CL26" s="1"/>
      <c r="CM26" s="1"/>
    </row>
    <row r="27" spans="1:129" x14ac:dyDescent="0.3">
      <c r="CL27" s="1"/>
      <c r="CM27" s="1"/>
    </row>
    <row r="28" spans="1:129" x14ac:dyDescent="0.3">
      <c r="CL28" s="1"/>
      <c r="CM28" s="1"/>
    </row>
    <row r="29" spans="1:129" x14ac:dyDescent="0.3">
      <c r="CL29" s="1"/>
      <c r="CM29" s="1"/>
    </row>
    <row r="30" spans="1:129" x14ac:dyDescent="0.3">
      <c r="CL30" s="1"/>
      <c r="CM30" s="1"/>
    </row>
    <row r="31" spans="1:129" x14ac:dyDescent="0.3">
      <c r="CL31" s="1"/>
      <c r="CM31" s="1"/>
    </row>
    <row r="32" spans="1:129" x14ac:dyDescent="0.3">
      <c r="CL32" s="1"/>
      <c r="CM32" s="1"/>
    </row>
    <row r="33" spans="90:92" x14ac:dyDescent="0.3">
      <c r="CL33" s="1"/>
      <c r="CM33" s="1"/>
    </row>
    <row r="34" spans="90:92" x14ac:dyDescent="0.3">
      <c r="CL34" s="1"/>
      <c r="CM34" s="1"/>
    </row>
    <row r="36" spans="90:92" x14ac:dyDescent="0.3">
      <c r="CL36" s="1"/>
      <c r="CM36" s="1"/>
      <c r="CN36" s="11"/>
    </row>
    <row r="37" spans="90:92" x14ac:dyDescent="0.3">
      <c r="CL37" s="1"/>
      <c r="CM37" s="1"/>
    </row>
  </sheetData>
  <mergeCells count="2">
    <mergeCell ref="A21:D23"/>
    <mergeCell ref="B2:B3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-0.249977111117893"/>
  </sheetPr>
  <dimension ref="A1:DT36"/>
  <sheetViews>
    <sheetView topLeftCell="A2" workbookViewId="0">
      <pane xSplit="2" topLeftCell="CB1" activePane="topRight" state="frozen"/>
      <selection activeCell="A2" sqref="A2"/>
      <selection pane="topRight" activeCell="B11" sqref="B11"/>
    </sheetView>
  </sheetViews>
  <sheetFormatPr baseColWidth="10" defaultColWidth="8.7265625" defaultRowHeight="13" x14ac:dyDescent="0.3"/>
  <cols>
    <col min="1" max="1" width="8.7265625" style="1"/>
    <col min="2" max="2" width="37.6328125" style="1" bestFit="1" customWidth="1"/>
    <col min="3" max="16384" width="8.7265625" style="1"/>
  </cols>
  <sheetData>
    <row r="1" spans="2:88" ht="14.5" customHeight="1" x14ac:dyDescent="0.3"/>
    <row r="2" spans="2:88" ht="24" customHeight="1" x14ac:dyDescent="0.3">
      <c r="B2" s="49" t="s">
        <v>106</v>
      </c>
      <c r="C2" s="13"/>
      <c r="D2" s="13"/>
      <c r="E2" s="13"/>
    </row>
    <row r="3" spans="2:88" ht="14.5" customHeight="1" x14ac:dyDescent="0.3">
      <c r="B3" s="49"/>
      <c r="C3" s="13"/>
      <c r="D3" s="13"/>
      <c r="E3" s="13"/>
    </row>
    <row r="4" spans="2:88" x14ac:dyDescent="0.3">
      <c r="B4" s="3" t="s">
        <v>146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3" t="s">
        <v>31</v>
      </c>
      <c r="AE4" s="3" t="s">
        <v>32</v>
      </c>
      <c r="AF4" s="3" t="s">
        <v>33</v>
      </c>
      <c r="AG4" s="3" t="s">
        <v>34</v>
      </c>
      <c r="AH4" s="3" t="s">
        <v>35</v>
      </c>
      <c r="AI4" s="3" t="s">
        <v>36</v>
      </c>
      <c r="AJ4" s="3" t="s">
        <v>37</v>
      </c>
      <c r="AK4" s="3" t="s">
        <v>38</v>
      </c>
      <c r="AL4" s="3" t="s">
        <v>39</v>
      </c>
      <c r="AM4" s="3" t="s">
        <v>40</v>
      </c>
      <c r="AN4" s="3" t="s">
        <v>41</v>
      </c>
      <c r="AO4" s="3" t="s">
        <v>42</v>
      </c>
      <c r="AP4" s="3" t="s">
        <v>43</v>
      </c>
      <c r="AQ4" s="3" t="s">
        <v>44</v>
      </c>
      <c r="AR4" s="3" t="s">
        <v>45</v>
      </c>
      <c r="AS4" s="3" t="s">
        <v>46</v>
      </c>
      <c r="AT4" s="3" t="s">
        <v>47</v>
      </c>
      <c r="AU4" s="3" t="s">
        <v>48</v>
      </c>
      <c r="AV4" s="3" t="s">
        <v>49</v>
      </c>
      <c r="AW4" s="3" t="s">
        <v>50</v>
      </c>
      <c r="AX4" s="3" t="s">
        <v>51</v>
      </c>
      <c r="AY4" s="3" t="s">
        <v>52</v>
      </c>
      <c r="AZ4" s="3" t="s">
        <v>53</v>
      </c>
      <c r="BA4" s="3" t="s">
        <v>54</v>
      </c>
      <c r="BB4" s="3" t="s">
        <v>55</v>
      </c>
      <c r="BC4" s="3" t="s">
        <v>56</v>
      </c>
      <c r="BD4" s="3" t="s">
        <v>57</v>
      </c>
      <c r="BE4" s="3" t="s">
        <v>58</v>
      </c>
      <c r="BF4" s="3" t="s">
        <v>59</v>
      </c>
      <c r="BG4" s="3" t="s">
        <v>60</v>
      </c>
      <c r="BH4" s="3" t="s">
        <v>61</v>
      </c>
      <c r="BI4" s="3" t="s">
        <v>62</v>
      </c>
      <c r="BJ4" s="3" t="s">
        <v>63</v>
      </c>
      <c r="BK4" s="3" t="s">
        <v>64</v>
      </c>
      <c r="BL4" s="3" t="s">
        <v>65</v>
      </c>
      <c r="BM4" s="3" t="s">
        <v>66</v>
      </c>
      <c r="BN4" s="3" t="s">
        <v>67</v>
      </c>
      <c r="BO4" s="3" t="s">
        <v>68</v>
      </c>
      <c r="BP4" s="3" t="s">
        <v>69</v>
      </c>
      <c r="BQ4" s="3" t="s">
        <v>70</v>
      </c>
      <c r="BR4" s="3" t="s">
        <v>71</v>
      </c>
      <c r="BS4" s="3" t="s">
        <v>72</v>
      </c>
      <c r="BT4" s="3" t="s">
        <v>73</v>
      </c>
      <c r="BU4" s="3" t="s">
        <v>74</v>
      </c>
      <c r="BV4" s="3" t="s">
        <v>75</v>
      </c>
      <c r="BW4" s="3" t="s">
        <v>76</v>
      </c>
      <c r="BX4" s="3" t="s">
        <v>77</v>
      </c>
      <c r="BY4" s="3" t="s">
        <v>78</v>
      </c>
      <c r="BZ4" s="3" t="s">
        <v>79</v>
      </c>
      <c r="CA4" s="3" t="s">
        <v>80</v>
      </c>
      <c r="CB4" s="3" t="s">
        <v>81</v>
      </c>
      <c r="CC4" s="3" t="s">
        <v>82</v>
      </c>
      <c r="CD4" s="3" t="s">
        <v>83</v>
      </c>
      <c r="CE4" s="3" t="s">
        <v>84</v>
      </c>
      <c r="CF4" s="3" t="s">
        <v>85</v>
      </c>
      <c r="CG4" s="3" t="s">
        <v>101</v>
      </c>
      <c r="CH4" s="3" t="s">
        <v>102</v>
      </c>
      <c r="CI4" s="3" t="s">
        <v>148</v>
      </c>
    </row>
    <row r="5" spans="2:88" s="2" customFormat="1" x14ac:dyDescent="0.3">
      <c r="B5" s="3" t="s">
        <v>87</v>
      </c>
      <c r="C5" s="26">
        <v>8.7837580161969733</v>
      </c>
      <c r="D5" s="26">
        <v>1.8717873984998024</v>
      </c>
      <c r="E5" s="26">
        <v>-1.0700299876144848</v>
      </c>
      <c r="F5" s="26">
        <v>2.8816378851626023</v>
      </c>
      <c r="G5" s="26">
        <v>0.81612587851649376</v>
      </c>
      <c r="H5" s="26">
        <v>1.044439078716719</v>
      </c>
      <c r="I5" s="26">
        <v>-6.8387967399419214E-2</v>
      </c>
      <c r="J5" s="26">
        <v>0.6341674268216968</v>
      </c>
      <c r="K5" s="26">
        <v>6.3919298367403954</v>
      </c>
      <c r="L5" s="26">
        <v>10.689316176603402</v>
      </c>
      <c r="M5" s="26">
        <v>17.357075452349768</v>
      </c>
      <c r="N5" s="26">
        <v>3.1346540093474262</v>
      </c>
      <c r="O5" s="26">
        <v>2.2323940648943053</v>
      </c>
      <c r="P5" s="26">
        <v>6.9234071624654003</v>
      </c>
      <c r="Q5" s="26">
        <v>6.2074700634503044</v>
      </c>
      <c r="R5" s="26">
        <v>2.9658254841003373</v>
      </c>
      <c r="S5" s="26">
        <v>2.777183162567276</v>
      </c>
      <c r="T5" s="26">
        <v>-0.19927256078957623</v>
      </c>
      <c r="U5" s="26">
        <v>-0.14806359435481919</v>
      </c>
      <c r="V5" s="26">
        <v>6.3037334996540295</v>
      </c>
      <c r="W5" s="26">
        <v>4.9776807787221822</v>
      </c>
      <c r="X5" s="26">
        <v>8.6147148235484963</v>
      </c>
      <c r="Y5" s="26">
        <v>11.881208089451366</v>
      </c>
      <c r="Z5" s="26">
        <v>11.31549697360461</v>
      </c>
      <c r="AA5" s="26">
        <v>2.5871415954273003</v>
      </c>
      <c r="AB5" s="26">
        <v>0.98093705034119072</v>
      </c>
      <c r="AC5" s="26">
        <v>-1.2582891272778562</v>
      </c>
      <c r="AD5" s="26">
        <v>-3.2335739834347232</v>
      </c>
      <c r="AE5" s="26">
        <v>-1.5855734478372407</v>
      </c>
      <c r="AF5" s="26">
        <v>-1.0887607924552789</v>
      </c>
      <c r="AG5" s="26">
        <v>5.6936490715223886</v>
      </c>
      <c r="AH5" s="26">
        <v>-4.8417076350058874</v>
      </c>
      <c r="AI5" s="26">
        <v>-2.0417590616474524</v>
      </c>
      <c r="AJ5" s="26">
        <v>7.0889024129702216</v>
      </c>
      <c r="AK5" s="26">
        <v>0.58951939128950581</v>
      </c>
      <c r="AL5" s="26">
        <v>7.638416399062975</v>
      </c>
      <c r="AM5" s="26">
        <v>4.7536153194020825</v>
      </c>
      <c r="AN5" s="26">
        <v>5.3362853662892062</v>
      </c>
      <c r="AO5" s="26">
        <v>5.8588084141534491</v>
      </c>
      <c r="AP5" s="26">
        <v>7.4650935324513057</v>
      </c>
      <c r="AQ5" s="26">
        <v>6.1397734177283336</v>
      </c>
      <c r="AR5" s="26">
        <v>3.9265698445416719</v>
      </c>
      <c r="AS5" s="26">
        <v>8.4239868436951184</v>
      </c>
      <c r="AT5" s="26">
        <v>8.309806877187409</v>
      </c>
      <c r="AU5" s="26">
        <v>10.135940152861057</v>
      </c>
      <c r="AV5" s="26">
        <v>6.7541664311341565</v>
      </c>
      <c r="AW5" s="26">
        <v>3.8528379161540727</v>
      </c>
      <c r="AX5" s="26">
        <v>2.2310597294077805</v>
      </c>
      <c r="AY5" s="26">
        <v>5.5236995164283709</v>
      </c>
      <c r="AZ5" s="26">
        <v>3.742242530466533</v>
      </c>
      <c r="BA5" s="26">
        <v>3.0716841823726693</v>
      </c>
      <c r="BB5" s="26">
        <v>5.7359720463515007</v>
      </c>
      <c r="BC5" s="26">
        <v>1.2712004775716323</v>
      </c>
      <c r="BD5" s="26">
        <v>0.57628094473656244</v>
      </c>
      <c r="BE5" s="26">
        <v>8.364865895740925</v>
      </c>
      <c r="BF5" s="26">
        <v>3.7989862760674509</v>
      </c>
      <c r="BG5" s="26">
        <v>5.7252530642956323</v>
      </c>
      <c r="BH5" s="26">
        <v>6.5492355009281411</v>
      </c>
      <c r="BI5" s="26">
        <v>3.7204015140164914</v>
      </c>
      <c r="BJ5" s="26">
        <v>4.2096651673025232</v>
      </c>
      <c r="BK5" s="26">
        <v>4.3477181840040791</v>
      </c>
      <c r="BL5" s="26">
        <v>1.731976622223752</v>
      </c>
      <c r="BM5" s="26">
        <v>4.3248666639115863</v>
      </c>
      <c r="BN5" s="26">
        <v>3.681429767112121</v>
      </c>
      <c r="BO5" s="26">
        <v>5.7788750330460825</v>
      </c>
      <c r="BP5" s="26">
        <v>3.155812058509011</v>
      </c>
      <c r="BQ5" s="26">
        <v>2.1774436184383017</v>
      </c>
      <c r="BR5" s="26">
        <v>3.8989602740640894</v>
      </c>
      <c r="BS5" s="26">
        <v>1.3780911219339886</v>
      </c>
      <c r="BT5" s="26">
        <v>6.7293908493208709</v>
      </c>
      <c r="BU5" s="26">
        <v>8.804090701648736</v>
      </c>
      <c r="BV5" s="26">
        <v>1.6455694341177773</v>
      </c>
      <c r="BW5" s="26">
        <v>6.4109758355319846</v>
      </c>
      <c r="BX5" s="26">
        <v>5.7850298025699187</v>
      </c>
      <c r="BY5" s="26">
        <v>2.3408692400437747</v>
      </c>
      <c r="BZ5" s="26">
        <v>1.7329525650060518</v>
      </c>
      <c r="CA5" s="26">
        <v>1.6241972640689717</v>
      </c>
      <c r="CB5" s="26">
        <v>5.1469824701358968</v>
      </c>
      <c r="CC5" s="26">
        <v>3.7366710323684105</v>
      </c>
      <c r="CD5" s="26">
        <v>5.5653286900944066</v>
      </c>
      <c r="CE5" s="26">
        <v>0.36320385803689792</v>
      </c>
      <c r="CF5" s="26">
        <v>4.4241133665961607</v>
      </c>
      <c r="CG5" s="26">
        <v>4.7590761578315322</v>
      </c>
      <c r="CH5" s="26">
        <v>5.2599344601014453</v>
      </c>
      <c r="CI5" s="26">
        <v>4.5728723729386855</v>
      </c>
      <c r="CJ5" s="14"/>
    </row>
    <row r="6" spans="2:88" x14ac:dyDescent="0.3">
      <c r="B6" s="6" t="s">
        <v>88</v>
      </c>
      <c r="C6" s="7">
        <v>11.46270145425239</v>
      </c>
      <c r="D6" s="7">
        <v>3.0505483003896217</v>
      </c>
      <c r="E6" s="7">
        <v>-2.2254003807588907</v>
      </c>
      <c r="F6" s="7">
        <v>3.5305222871386377</v>
      </c>
      <c r="G6" s="7">
        <v>0.70430008334176897</v>
      </c>
      <c r="H6" s="7">
        <v>1.036068887895425</v>
      </c>
      <c r="I6" s="7">
        <v>-0.45478981050899314</v>
      </c>
      <c r="J6" s="7">
        <v>-7.1550693333333193E-2</v>
      </c>
      <c r="K6" s="7">
        <v>5.4801541630655981</v>
      </c>
      <c r="L6" s="7">
        <v>10.401880072780244</v>
      </c>
      <c r="M6" s="7">
        <v>19.521654087388775</v>
      </c>
      <c r="N6" s="7">
        <v>3.17480847822873</v>
      </c>
      <c r="O6" s="7">
        <v>1.7812674183523391</v>
      </c>
      <c r="P6" s="7">
        <v>5.776736788680803</v>
      </c>
      <c r="Q6" s="7">
        <v>4.3251450697858518</v>
      </c>
      <c r="R6" s="7">
        <v>2.5712420983917905</v>
      </c>
      <c r="S6" s="7">
        <v>1.4006193532822397</v>
      </c>
      <c r="T6" s="7">
        <v>0.98415336773904905</v>
      </c>
      <c r="U6" s="7">
        <v>-1.7878018349848368E-2</v>
      </c>
      <c r="V6" s="7">
        <v>3.2260794896741496</v>
      </c>
      <c r="W6" s="7">
        <v>6.3841663524562886</v>
      </c>
      <c r="X6" s="7">
        <v>7.9192204482744</v>
      </c>
      <c r="Y6" s="7">
        <v>12.781047239595523</v>
      </c>
      <c r="Z6" s="7">
        <v>11.210201546731335</v>
      </c>
      <c r="AA6" s="7">
        <v>0.72310106729529533</v>
      </c>
      <c r="AB6" s="7">
        <v>-0.36288253160818851</v>
      </c>
      <c r="AC6" s="7">
        <v>-3.6757651440290751</v>
      </c>
      <c r="AD6" s="7">
        <v>-6.2683370067284416</v>
      </c>
      <c r="AE6" s="7">
        <v>-1.9460403822032513</v>
      </c>
      <c r="AF6" s="7">
        <v>3.2203550930186786</v>
      </c>
      <c r="AG6" s="7">
        <v>9.9156245777343841</v>
      </c>
      <c r="AH6" s="7">
        <v>-0.73924259621580557</v>
      </c>
      <c r="AI6" s="7">
        <v>0.40120757069896928</v>
      </c>
      <c r="AJ6" s="7">
        <v>1.9491280677931266</v>
      </c>
      <c r="AK6" s="7">
        <v>-0.22119760549540457</v>
      </c>
      <c r="AL6" s="7">
        <v>9.259972593831133</v>
      </c>
      <c r="AM6" s="7">
        <v>5.5184818539956604</v>
      </c>
      <c r="AN6" s="7">
        <v>3.9226118598428616</v>
      </c>
      <c r="AO6" s="7">
        <v>4.904700567024789</v>
      </c>
      <c r="AP6" s="7">
        <v>7.1939169365986544</v>
      </c>
      <c r="AQ6" s="7">
        <v>2.9161702139399281</v>
      </c>
      <c r="AR6" s="7">
        <v>7.7386983508564988</v>
      </c>
      <c r="AS6" s="7">
        <v>8.9487903602362806</v>
      </c>
      <c r="AT6" s="7">
        <v>4.9230476233072196</v>
      </c>
      <c r="AU6" s="7">
        <v>9.7697410207390654</v>
      </c>
      <c r="AV6" s="7">
        <v>5.880486501621518</v>
      </c>
      <c r="AW6" s="7">
        <v>4.0948637156262624</v>
      </c>
      <c r="AX6" s="7">
        <v>3.6291687434174325</v>
      </c>
      <c r="AY6" s="7">
        <v>7.791635476891412</v>
      </c>
      <c r="AZ6" s="7">
        <v>4.9014155290306061</v>
      </c>
      <c r="BA6" s="7">
        <v>4.319568645712879</v>
      </c>
      <c r="BB6" s="7">
        <v>5.2568702463308359</v>
      </c>
      <c r="BC6" s="7">
        <v>1.2966561130684839</v>
      </c>
      <c r="BD6" s="7">
        <v>3.3688401099718046</v>
      </c>
      <c r="BE6" s="7">
        <v>7.6138320573193807</v>
      </c>
      <c r="BF6" s="7">
        <v>3.0483791190360376</v>
      </c>
      <c r="BG6" s="7">
        <v>5.0626394679317732</v>
      </c>
      <c r="BH6" s="7">
        <v>6.8289923108432404</v>
      </c>
      <c r="BI6" s="7">
        <v>5.2225671518470351</v>
      </c>
      <c r="BJ6" s="7">
        <v>3.0635388517471718</v>
      </c>
      <c r="BK6" s="7">
        <v>3.4788352965298586</v>
      </c>
      <c r="BL6" s="7">
        <v>1.3706255684956981</v>
      </c>
      <c r="BM6" s="7">
        <v>2.4237604311416527</v>
      </c>
      <c r="BN6" s="7">
        <v>1.3245932251881642</v>
      </c>
      <c r="BO6" s="7">
        <v>2.943943038782848</v>
      </c>
      <c r="BP6" s="7">
        <v>2.7616604660040123</v>
      </c>
      <c r="BQ6" s="7">
        <v>0.94335812616099801</v>
      </c>
      <c r="BR6" s="7">
        <v>5.2087421794562605</v>
      </c>
      <c r="BS6" s="7">
        <v>0.21379168237460888</v>
      </c>
      <c r="BT6" s="7">
        <v>5.1656903420668421</v>
      </c>
      <c r="BU6" s="7">
        <v>9.8350458877856983</v>
      </c>
      <c r="BV6" s="7">
        <v>1.7686837578523074</v>
      </c>
      <c r="BW6" s="7">
        <v>4.5242488120186941</v>
      </c>
      <c r="BX6" s="7">
        <v>5.7116607106756145</v>
      </c>
      <c r="BY6" s="7">
        <v>2.5031648929743522</v>
      </c>
      <c r="BZ6" s="7">
        <v>0.95855120066250521</v>
      </c>
      <c r="CA6" s="7">
        <v>0.48553121089536244</v>
      </c>
      <c r="CB6" s="7">
        <v>5.2758769352566182</v>
      </c>
      <c r="CC6" s="7">
        <v>4.0275280703655714</v>
      </c>
      <c r="CD6" s="7">
        <v>5.8246099412759378</v>
      </c>
      <c r="CE6" s="7">
        <v>2.0676390970008951</v>
      </c>
      <c r="CF6" s="7">
        <v>4.2601414736264109</v>
      </c>
      <c r="CG6" s="7">
        <v>4.2339886596623577</v>
      </c>
      <c r="CH6" s="7">
        <v>3.6726134906228003</v>
      </c>
      <c r="CI6" s="7">
        <v>4.0507072339300176</v>
      </c>
      <c r="CJ6" s="15"/>
    </row>
    <row r="7" spans="2:88" x14ac:dyDescent="0.3">
      <c r="B7" s="6" t="s">
        <v>89</v>
      </c>
      <c r="C7" s="7">
        <v>-2.4211884467302491</v>
      </c>
      <c r="D7" s="7">
        <v>-3.3592518337695942</v>
      </c>
      <c r="E7" s="7">
        <v>5.1387750140095889</v>
      </c>
      <c r="F7" s="7">
        <v>0.54252253388982208</v>
      </c>
      <c r="G7" s="7">
        <v>0.97017707856863478</v>
      </c>
      <c r="H7" s="7">
        <v>1.2122275650118253</v>
      </c>
      <c r="I7" s="7">
        <v>2.3108255985560211</v>
      </c>
      <c r="J7" s="7">
        <v>5.9225970320761379</v>
      </c>
      <c r="K7" s="7">
        <v>11.240141745031341</v>
      </c>
      <c r="L7" s="7">
        <v>12.055226260495711</v>
      </c>
      <c r="M7" s="7">
        <v>6.2797336244469371</v>
      </c>
      <c r="N7" s="7">
        <v>0.8929746690334861</v>
      </c>
      <c r="O7" s="7">
        <v>4.9741811724658636</v>
      </c>
      <c r="P7" s="7">
        <v>13.680583779913835</v>
      </c>
      <c r="Q7" s="7">
        <v>17.691546249516254</v>
      </c>
      <c r="R7" s="7">
        <v>5.7333117466588535</v>
      </c>
      <c r="S7" s="7">
        <v>9.7981741392974886</v>
      </c>
      <c r="T7" s="7">
        <v>-6.1539251432218283</v>
      </c>
      <c r="U7" s="7">
        <v>-0.91337843162871968</v>
      </c>
      <c r="V7" s="7">
        <v>19.556363795043417</v>
      </c>
      <c r="W7" s="7">
        <v>-1.1711960494686924</v>
      </c>
      <c r="X7" s="7">
        <v>12.877549291107204</v>
      </c>
      <c r="Y7" s="7">
        <v>8.0383970599137822</v>
      </c>
      <c r="Z7" s="7">
        <v>12.266925505320447</v>
      </c>
      <c r="AA7" s="7">
        <v>12.202373973242974</v>
      </c>
      <c r="AB7" s="7">
        <v>7.690565371292446</v>
      </c>
      <c r="AC7" s="7">
        <v>11.933290416127807</v>
      </c>
      <c r="AD7" s="7">
        <v>7.7475908879427013</v>
      </c>
      <c r="AE7" s="7">
        <v>-1.0642838748397221</v>
      </c>
      <c r="AF7" s="7">
        <v>-19.677197151861648</v>
      </c>
      <c r="AG7" s="7">
        <v>-12.661949134090234</v>
      </c>
      <c r="AH7" s="7">
        <v>-19.435065956110829</v>
      </c>
      <c r="AI7" s="7">
        <v>-14.281407151213044</v>
      </c>
      <c r="AJ7" s="7">
        <v>31.681082879800936</v>
      </c>
      <c r="AK7" s="7">
        <v>1.4148056564603273</v>
      </c>
      <c r="AL7" s="7">
        <v>-0.52840280326108546</v>
      </c>
      <c r="AM7" s="7">
        <v>-1.6092265774204417</v>
      </c>
      <c r="AN7" s="7">
        <v>9.0220378882837728</v>
      </c>
      <c r="AO7" s="7">
        <v>7.9527176467501848</v>
      </c>
      <c r="AP7" s="7">
        <v>6.9072714830673121</v>
      </c>
      <c r="AQ7" s="7">
        <v>22.907342553459365</v>
      </c>
      <c r="AR7" s="7">
        <v>-11.700784426727429</v>
      </c>
      <c r="AS7" s="7">
        <v>5.713719008283813</v>
      </c>
      <c r="AT7" s="7">
        <v>23.138256863285743</v>
      </c>
      <c r="AU7" s="7">
        <v>12.487528303301021</v>
      </c>
      <c r="AV7" s="7">
        <v>11.329077135581468</v>
      </c>
      <c r="AW7" s="7">
        <v>2.2509973742790956</v>
      </c>
      <c r="AX7" s="7">
        <v>-2.5981708727008779</v>
      </c>
      <c r="AY7" s="7">
        <v>-4.0268056604595088</v>
      </c>
      <c r="AZ7" s="7">
        <v>-1.2891432908025524</v>
      </c>
      <c r="BA7" s="7">
        <v>-3.5595267664894292</v>
      </c>
      <c r="BB7" s="7">
        <v>8.2055701096768416</v>
      </c>
      <c r="BC7" s="7">
        <v>1.0487847658250393</v>
      </c>
      <c r="BD7" s="7">
        <v>-14.504937614623737</v>
      </c>
      <c r="BE7" s="7">
        <v>13.06374212613488</v>
      </c>
      <c r="BF7" s="7">
        <v>7.0720968866933687</v>
      </c>
      <c r="BG7" s="7">
        <v>9.4177041784265114</v>
      </c>
      <c r="BH7" s="7">
        <v>4.674272338907004</v>
      </c>
      <c r="BI7" s="7">
        <v>-5.390353418590399</v>
      </c>
      <c r="BJ7" s="7">
        <v>9.0638144241054199</v>
      </c>
      <c r="BK7" s="7">
        <v>7.9842903599548709</v>
      </c>
      <c r="BL7" s="7">
        <v>3.649435003371404</v>
      </c>
      <c r="BM7" s="7">
        <v>16.558695679339984</v>
      </c>
      <c r="BN7" s="7">
        <v>11.394884666774407</v>
      </c>
      <c r="BO7" s="7">
        <v>21.475102538044766</v>
      </c>
      <c r="BP7" s="7">
        <v>2.391347339861194</v>
      </c>
      <c r="BQ7" s="7">
        <v>8.0158074652808544</v>
      </c>
      <c r="BR7" s="7">
        <v>2.7328587172086083</v>
      </c>
      <c r="BS7" s="7">
        <v>7.060822084494256</v>
      </c>
      <c r="BT7" s="7">
        <v>17.339815972008822</v>
      </c>
      <c r="BU7" s="7">
        <v>1.6502621840439824</v>
      </c>
      <c r="BV7" s="7">
        <v>1.9306406205288562</v>
      </c>
      <c r="BW7" s="7">
        <v>15.384120789109158</v>
      </c>
      <c r="BX7" s="7">
        <v>5.699626690756654</v>
      </c>
      <c r="BY7" s="7">
        <v>0.25958599068720556</v>
      </c>
      <c r="BZ7" s="7">
        <v>5.3577136395512204</v>
      </c>
      <c r="CA7" s="7">
        <v>5.7247285391326841</v>
      </c>
      <c r="CB7" s="7">
        <v>4.7492959301778548</v>
      </c>
      <c r="CC7" s="7">
        <v>2.2579179815359396</v>
      </c>
      <c r="CD7" s="7">
        <v>4.1066257781620763</v>
      </c>
      <c r="CE7" s="7">
        <v>-6.350582377176095</v>
      </c>
      <c r="CF7" s="7">
        <v>5.1578437638917896</v>
      </c>
      <c r="CG7" s="7">
        <v>8.1660303503784615</v>
      </c>
      <c r="CH7" s="7">
        <v>11.408499241723069</v>
      </c>
      <c r="CI7" s="7">
        <v>6.5073377760315854</v>
      </c>
      <c r="CJ7" s="15"/>
    </row>
    <row r="8" spans="2:88" x14ac:dyDescent="0.3">
      <c r="B8" s="6" t="s">
        <v>90</v>
      </c>
      <c r="C8" s="7">
        <v>-2.2122453837289946</v>
      </c>
      <c r="D8" s="7">
        <v>-2.1342827612625515</v>
      </c>
      <c r="E8" s="7">
        <v>1.4427954069273108</v>
      </c>
      <c r="F8" s="7">
        <v>-1.2672027690470378</v>
      </c>
      <c r="G8" s="7">
        <v>-1.0841350982334408</v>
      </c>
      <c r="H8" s="7">
        <v>-1.0367738636822277</v>
      </c>
      <c r="I8" s="7">
        <v>-1.7579365081462517</v>
      </c>
      <c r="J8" s="7">
        <v>-0.24272352921124174</v>
      </c>
      <c r="K8" s="7">
        <v>13.403213750491672</v>
      </c>
      <c r="L8" s="7">
        <v>14.146908239405809</v>
      </c>
      <c r="M8" s="7">
        <v>12.401196835454309</v>
      </c>
      <c r="N8" s="7">
        <v>10.917936806648211</v>
      </c>
      <c r="O8" s="7">
        <v>1.6444059526120158</v>
      </c>
      <c r="P8" s="7">
        <v>5.4868727103812631</v>
      </c>
      <c r="Q8" s="7">
        <v>7.0452052175357771</v>
      </c>
      <c r="R8" s="7">
        <v>0.5896016850556185</v>
      </c>
      <c r="S8" s="7">
        <v>6.303444475943909</v>
      </c>
      <c r="T8" s="7">
        <v>-0.54696083030717491</v>
      </c>
      <c r="U8" s="7">
        <v>2.0649846385016213</v>
      </c>
      <c r="V8" s="7">
        <v>10.396023054698023</v>
      </c>
      <c r="W8" s="7">
        <v>-9.469412496773133E-2</v>
      </c>
      <c r="X8" s="7">
        <v>4.9925101737077204</v>
      </c>
      <c r="Y8" s="7">
        <v>4.4272616805119736</v>
      </c>
      <c r="Z8" s="7">
        <v>6.7173147738019745</v>
      </c>
      <c r="AA8" s="7">
        <v>3.0670786934364314</v>
      </c>
      <c r="AB8" s="7">
        <v>2.7888812878023028</v>
      </c>
      <c r="AC8" s="7">
        <v>2.4476707281609222</v>
      </c>
      <c r="AD8" s="7">
        <v>2.1589443566840227</v>
      </c>
      <c r="AE8" s="7">
        <v>10.690176443826882</v>
      </c>
      <c r="AF8" s="7">
        <v>-1.2429022706197168</v>
      </c>
      <c r="AG8" s="7">
        <v>5.1833666343073181</v>
      </c>
      <c r="AH8" s="7">
        <v>0.33197014153303339</v>
      </c>
      <c r="AI8" s="7">
        <v>10.624777259279261</v>
      </c>
      <c r="AJ8" s="7">
        <v>45.291857126817824</v>
      </c>
      <c r="AK8" s="7">
        <v>24.816591684740242</v>
      </c>
      <c r="AL8" s="7">
        <v>27.530248765867871</v>
      </c>
      <c r="AM8" s="7">
        <v>23.842601522459606</v>
      </c>
      <c r="AN8" s="7">
        <v>29.36074718297359</v>
      </c>
      <c r="AO8" s="7">
        <v>31.13245984723223</v>
      </c>
      <c r="AP8" s="7">
        <v>24.302905650575603</v>
      </c>
      <c r="AQ8" s="7">
        <v>16.793691498407281</v>
      </c>
      <c r="AR8" s="7">
        <v>-4.4592503203058413</v>
      </c>
      <c r="AS8" s="7">
        <v>3.6876166196383897</v>
      </c>
      <c r="AT8" s="7">
        <v>14.116187312112395</v>
      </c>
      <c r="AU8" s="7">
        <v>6.6028021111435242</v>
      </c>
      <c r="AV8" s="7">
        <v>6.8588490102681643</v>
      </c>
      <c r="AW8" s="7">
        <v>1.727544473500342</v>
      </c>
      <c r="AX8" s="7">
        <v>8.5790501919857931E-2</v>
      </c>
      <c r="AY8" s="7">
        <v>-4.3321790659289761</v>
      </c>
      <c r="AZ8" s="7">
        <v>-4.3461172707434663</v>
      </c>
      <c r="BA8" s="7">
        <v>-3.4342186011336095</v>
      </c>
      <c r="BB8" s="7">
        <v>0.81312594855811327</v>
      </c>
      <c r="BC8" s="7">
        <v>1.9496665405405622</v>
      </c>
      <c r="BD8" s="7">
        <v>-4.9378342678236482</v>
      </c>
      <c r="BE8" s="7">
        <v>7.4567912306457762</v>
      </c>
      <c r="BF8" s="7">
        <v>5.413910712015868</v>
      </c>
      <c r="BG8" s="7">
        <v>5.4492827482091721</v>
      </c>
      <c r="BH8" s="7">
        <v>3.8592154704862214</v>
      </c>
      <c r="BI8" s="7">
        <v>-2.3190042514460885</v>
      </c>
      <c r="BJ8" s="7">
        <v>5.0350696343860468</v>
      </c>
      <c r="BK8" s="7">
        <v>11.669916871414344</v>
      </c>
      <c r="BL8" s="7">
        <v>7.788933891209604</v>
      </c>
      <c r="BM8" s="7">
        <v>15.969616246158335</v>
      </c>
      <c r="BN8" s="7">
        <v>13.008792790851608</v>
      </c>
      <c r="BO8" s="7">
        <v>11.535966465312164</v>
      </c>
      <c r="BP8" s="7">
        <v>2.8002720465023723</v>
      </c>
      <c r="BQ8" s="7">
        <v>4.8967793196615039</v>
      </c>
      <c r="BR8" s="7">
        <v>4.5358709309267997</v>
      </c>
      <c r="BS8" s="7">
        <v>6.1830995300564906</v>
      </c>
      <c r="BT8" s="7">
        <v>10.641374031424444</v>
      </c>
      <c r="BU8" s="7">
        <v>4.1808184208302901</v>
      </c>
      <c r="BV8" s="7">
        <v>3.0164173974467801</v>
      </c>
      <c r="BW8" s="7">
        <v>11.047488298520246</v>
      </c>
      <c r="BX8" s="7">
        <v>5.3775345665952434</v>
      </c>
      <c r="BY8" s="7">
        <v>3.1126913778670273</v>
      </c>
      <c r="BZ8" s="7">
        <v>4.6905070658179504</v>
      </c>
      <c r="CA8" s="7">
        <v>5.2228612974706712</v>
      </c>
      <c r="CB8" s="7">
        <v>4.5322390186333772</v>
      </c>
      <c r="CC8" s="7">
        <v>2.6461314927946455</v>
      </c>
      <c r="CD8" s="7">
        <v>5.3843725088122074</v>
      </c>
      <c r="CE8" s="7">
        <v>-0.62156168724631922</v>
      </c>
      <c r="CF8" s="7">
        <v>6.7547889831008456</v>
      </c>
      <c r="CG8" s="7">
        <v>8.2029056077421068</v>
      </c>
      <c r="CH8" s="7">
        <v>9.4295769758861567</v>
      </c>
      <c r="CI8" s="7">
        <v>6.9498386866274187</v>
      </c>
      <c r="CJ8" s="15"/>
    </row>
    <row r="9" spans="2:88" s="2" customFormat="1" x14ac:dyDescent="0.3">
      <c r="B9" s="3" t="s">
        <v>91</v>
      </c>
      <c r="C9" s="26">
        <v>-6.3547793846733143</v>
      </c>
      <c r="D9" s="26">
        <v>-11.866972540974775</v>
      </c>
      <c r="E9" s="26">
        <v>13.939671025681433</v>
      </c>
      <c r="F9" s="26">
        <v>30.879384293052748</v>
      </c>
      <c r="G9" s="26">
        <v>3.9397856227607386</v>
      </c>
      <c r="H9" s="26">
        <v>50.184858906416508</v>
      </c>
      <c r="I9" s="26">
        <v>16.743245378316818</v>
      </c>
      <c r="J9" s="26">
        <v>34.645489883148194</v>
      </c>
      <c r="K9" s="26">
        <v>11.420831490965821</v>
      </c>
      <c r="L9" s="26">
        <v>2.2664157630373438</v>
      </c>
      <c r="M9" s="26">
        <v>-8.6717459516365558</v>
      </c>
      <c r="N9" s="26">
        <v>0.34119516882440415</v>
      </c>
      <c r="O9" s="26">
        <v>25.16722557537825</v>
      </c>
      <c r="P9" s="26">
        <v>12.946486621439067</v>
      </c>
      <c r="Q9" s="26">
        <v>47.884381317668499</v>
      </c>
      <c r="R9" s="26">
        <v>29.84793159553718</v>
      </c>
      <c r="S9" s="26">
        <v>8.3742583570929785</v>
      </c>
      <c r="T9" s="26">
        <v>27.123570330344894</v>
      </c>
      <c r="U9" s="26">
        <v>25.908531541200009</v>
      </c>
      <c r="V9" s="26">
        <v>-5.2879711908544458</v>
      </c>
      <c r="W9" s="26">
        <v>40.389929339986793</v>
      </c>
      <c r="X9" s="26">
        <v>-5.0396765703894726</v>
      </c>
      <c r="Y9" s="26">
        <v>19.258174133491245</v>
      </c>
      <c r="Z9" s="26">
        <v>35.993233125453663</v>
      </c>
      <c r="AA9" s="26">
        <v>9.0185350689822918</v>
      </c>
      <c r="AB9" s="26">
        <v>55.204925869026212</v>
      </c>
      <c r="AC9" s="26">
        <v>-1.8664814819172038</v>
      </c>
      <c r="AD9" s="26">
        <v>16.599473656477247</v>
      </c>
      <c r="AE9" s="26">
        <v>-1.5774672102461529</v>
      </c>
      <c r="AF9" s="26">
        <v>-32.332329983502575</v>
      </c>
      <c r="AG9" s="26">
        <v>-13.298678541947384</v>
      </c>
      <c r="AH9" s="26">
        <v>-36.203203809002659</v>
      </c>
      <c r="AI9" s="26">
        <v>-13.504725049966371</v>
      </c>
      <c r="AJ9" s="26">
        <v>34.763150220943182</v>
      </c>
      <c r="AK9" s="26">
        <v>-2.5093451765522579</v>
      </c>
      <c r="AL9" s="26">
        <v>77.487718078460716</v>
      </c>
      <c r="AM9" s="26">
        <v>15.776112315631007</v>
      </c>
      <c r="AN9" s="26">
        <v>17.745896110717062</v>
      </c>
      <c r="AO9" s="26">
        <v>60.424347963503131</v>
      </c>
      <c r="AP9" s="26">
        <v>-21.417245088113457</v>
      </c>
      <c r="AQ9" s="26">
        <v>2.414603715592345</v>
      </c>
      <c r="AR9" s="26">
        <v>-6.863013140097884</v>
      </c>
      <c r="AS9" s="26">
        <v>-8.7154187349227854</v>
      </c>
      <c r="AT9" s="26">
        <v>35.996623523034835</v>
      </c>
      <c r="AU9" s="26">
        <v>28.056741748251412</v>
      </c>
      <c r="AV9" s="26">
        <v>31.542060195736155</v>
      </c>
      <c r="AW9" s="26">
        <v>1.5970209108712385</v>
      </c>
      <c r="AX9" s="26">
        <v>8.8608070864632626</v>
      </c>
      <c r="AY9" s="26">
        <v>-0.72828434165587153</v>
      </c>
      <c r="AZ9" s="26">
        <v>-14.039585853544311</v>
      </c>
      <c r="BA9" s="26">
        <v>21.39525736437453</v>
      </c>
      <c r="BB9" s="26">
        <v>-3.7076216118653194</v>
      </c>
      <c r="BC9" s="26">
        <v>-0.22432897269898389</v>
      </c>
      <c r="BD9" s="26">
        <v>5.4982833843327139</v>
      </c>
      <c r="BE9" s="26">
        <v>-10.458782613640071</v>
      </c>
      <c r="BF9" s="26">
        <v>1.6107439407496482</v>
      </c>
      <c r="BG9" s="26">
        <v>10.405195280835766</v>
      </c>
      <c r="BH9" s="26">
        <v>10.242425289000678</v>
      </c>
      <c r="BI9" s="26">
        <v>-2.7742433946097877</v>
      </c>
      <c r="BJ9" s="26">
        <v>23.696396982909683</v>
      </c>
      <c r="BK9" s="26">
        <v>-3.050386866887933</v>
      </c>
      <c r="BL9" s="26">
        <v>-3.3915578316526585</v>
      </c>
      <c r="BM9" s="26">
        <v>29.284983765117566</v>
      </c>
      <c r="BN9" s="26">
        <v>-15.7808809796391</v>
      </c>
      <c r="BO9" s="26">
        <v>28.796600639222468</v>
      </c>
      <c r="BP9" s="26">
        <v>8.8939001468158807</v>
      </c>
      <c r="BQ9" s="26">
        <v>-18.152897279279834</v>
      </c>
      <c r="BR9" s="26">
        <v>30.608505920324557</v>
      </c>
      <c r="BS9" s="26">
        <v>-10.124999968420079</v>
      </c>
      <c r="BT9" s="26">
        <v>0.8894578906584405</v>
      </c>
      <c r="BU9" s="26">
        <v>17.048994637380122</v>
      </c>
      <c r="BV9" s="26">
        <v>-19.058037440906062</v>
      </c>
      <c r="BW9" s="26">
        <v>4.5630616787490919</v>
      </c>
      <c r="BX9" s="26">
        <v>-11.113244006823276</v>
      </c>
      <c r="BY9" s="26">
        <v>6.5723058186815342</v>
      </c>
      <c r="BZ9" s="26">
        <v>10.598292194606485</v>
      </c>
      <c r="CA9" s="26">
        <v>8.1313364630025919</v>
      </c>
      <c r="CB9" s="26">
        <v>19.166841519378842</v>
      </c>
      <c r="CC9" s="26">
        <v>2.5944326146862595</v>
      </c>
      <c r="CD9" s="26">
        <v>9.1875536857938922</v>
      </c>
      <c r="CE9" s="26">
        <v>12.472596870676433</v>
      </c>
      <c r="CF9" s="26">
        <v>13.734912139697485</v>
      </c>
      <c r="CG9" s="26">
        <v>13.543277341184613</v>
      </c>
      <c r="CH9" s="26">
        <v>7.6704376505066119</v>
      </c>
      <c r="CI9" s="26">
        <v>20.960287364627451</v>
      </c>
      <c r="CJ9" s="16"/>
    </row>
    <row r="10" spans="2:88" s="2" customFormat="1" x14ac:dyDescent="0.3">
      <c r="B10" s="3" t="s">
        <v>92</v>
      </c>
      <c r="C10" s="26">
        <v>21.767813169953442</v>
      </c>
      <c r="D10" s="26">
        <v>-36.226652871560759</v>
      </c>
      <c r="E10" s="26">
        <v>57.217381636655041</v>
      </c>
      <c r="F10" s="26">
        <v>4.6872535814838523</v>
      </c>
      <c r="G10" s="26">
        <v>6.1494912851837391</v>
      </c>
      <c r="H10" s="26">
        <v>-325.00863885531578</v>
      </c>
      <c r="I10" s="26">
        <v>97.112020415868187</v>
      </c>
      <c r="J10" s="26">
        <v>-16.720618025398281</v>
      </c>
      <c r="K10" s="26">
        <v>38.009528930815748</v>
      </c>
      <c r="L10" s="26">
        <v>-149.1686410857273</v>
      </c>
      <c r="M10" s="26">
        <v>6.0208176049109108</v>
      </c>
      <c r="N10" s="26">
        <v>99.947184973835505</v>
      </c>
      <c r="O10" s="26">
        <v>-110.90904572265788</v>
      </c>
      <c r="P10" s="26">
        <v>-464.50725938067092</v>
      </c>
      <c r="Q10" s="26">
        <v>99.380281488316697</v>
      </c>
      <c r="R10" s="26">
        <v>244.87457075122961</v>
      </c>
      <c r="S10" s="26">
        <v>-15204.814852175843</v>
      </c>
      <c r="T10" s="26">
        <v>-3398.0982011413403</v>
      </c>
      <c r="U10" s="26">
        <v>504.73101789496263</v>
      </c>
      <c r="V10" s="26">
        <v>16.930569184879761</v>
      </c>
      <c r="W10" s="26">
        <v>-118.47928383056372</v>
      </c>
      <c r="X10" s="26">
        <v>-36.587722731073669</v>
      </c>
      <c r="Y10" s="26">
        <v>-50.92912913642671</v>
      </c>
      <c r="Z10" s="26">
        <v>172.14539692247496</v>
      </c>
      <c r="AA10" s="26">
        <v>-358.32615695827548</v>
      </c>
      <c r="AB10" s="26">
        <v>-82.483045741691043</v>
      </c>
      <c r="AC10" s="26">
        <v>155.44112712752792</v>
      </c>
      <c r="AD10" s="26">
        <v>-49.72927126812651</v>
      </c>
      <c r="AE10" s="26">
        <v>-53.385476063624935</v>
      </c>
      <c r="AF10" s="26">
        <v>111.35429907054211</v>
      </c>
      <c r="AG10" s="26">
        <v>-47.605887564325769</v>
      </c>
      <c r="AH10" s="26">
        <v>-69.898473818919655</v>
      </c>
      <c r="AI10" s="26">
        <v>-15.980386234288646</v>
      </c>
      <c r="AJ10" s="26">
        <v>-34.888904436810051</v>
      </c>
      <c r="AK10" s="26">
        <v>45.636391696570101</v>
      </c>
      <c r="AL10" s="26">
        <v>540.5624017052487</v>
      </c>
      <c r="AM10" s="26">
        <v>-41.724616515898269</v>
      </c>
      <c r="AN10" s="26">
        <v>-91.423448220589847</v>
      </c>
      <c r="AO10" s="26">
        <v>-68.273243275170998</v>
      </c>
      <c r="AP10" s="26">
        <v>-83.926887187472076</v>
      </c>
      <c r="AQ10" s="26">
        <v>57.273559090853233</v>
      </c>
      <c r="AR10" s="26">
        <v>2553.5729625755594</v>
      </c>
      <c r="AS10" s="26">
        <v>366.23516039051589</v>
      </c>
      <c r="AT10" s="26">
        <v>717.98294661767841</v>
      </c>
      <c r="AU10" s="26">
        <v>484.14320789140078</v>
      </c>
      <c r="AV10" s="26">
        <v>19.306996935618702</v>
      </c>
      <c r="AW10" s="26">
        <v>74.040866714997563</v>
      </c>
      <c r="AX10" s="26">
        <v>-19.668435329253921</v>
      </c>
      <c r="AY10" s="26">
        <v>-63.777456900720743</v>
      </c>
      <c r="AZ10" s="26">
        <v>-97.312639866282339</v>
      </c>
      <c r="BA10" s="26">
        <v>-17.710297267739406</v>
      </c>
      <c r="BB10" s="26">
        <v>4.3852865079290648</v>
      </c>
      <c r="BC10" s="26">
        <v>68.854312844239757</v>
      </c>
      <c r="BD10" s="26">
        <v>9179.7372894838572</v>
      </c>
      <c r="BE10" s="26">
        <v>18.568997261323283</v>
      </c>
      <c r="BF10" s="26">
        <v>76.659226259924779</v>
      </c>
      <c r="BG10" s="26">
        <v>23.663128304088389</v>
      </c>
      <c r="BH10" s="26">
        <v>42.84834447067243</v>
      </c>
      <c r="BI10" s="26">
        <v>28.548536240176723</v>
      </c>
      <c r="BJ10" s="26">
        <v>21.577485112715998</v>
      </c>
      <c r="BK10" s="26">
        <v>-5.3104035573070751</v>
      </c>
      <c r="BL10" s="26">
        <v>-51.449493769447741</v>
      </c>
      <c r="BM10" s="26">
        <v>-42.258127234575113</v>
      </c>
      <c r="BN10" s="26">
        <v>-25.401874002641812</v>
      </c>
      <c r="BO10" s="26">
        <v>-78.611610082650259</v>
      </c>
      <c r="BP10" s="26">
        <v>-84.104589488700114</v>
      </c>
      <c r="BQ10" s="26">
        <v>-83.185678320689803</v>
      </c>
      <c r="BR10" s="26">
        <v>-86.396796975563461</v>
      </c>
      <c r="BS10" s="26">
        <v>207.01971775333169</v>
      </c>
      <c r="BT10" s="26">
        <v>99.408752399528581</v>
      </c>
      <c r="BU10" s="26">
        <v>161.26094749081727</v>
      </c>
      <c r="BV10" s="26">
        <v>30.894826929577345</v>
      </c>
      <c r="BW10" s="26">
        <v>12.824406180820302</v>
      </c>
      <c r="BX10" s="26">
        <v>-27.650222922513755</v>
      </c>
      <c r="BY10" s="26">
        <v>-3.6965617719262323</v>
      </c>
      <c r="BZ10" s="26">
        <v>-37.338347370873059</v>
      </c>
      <c r="CA10" s="26">
        <v>-17.805624844697967</v>
      </c>
      <c r="CB10" s="26">
        <v>-108.27414666139204</v>
      </c>
      <c r="CC10" s="26">
        <v>-10.826420193676034</v>
      </c>
      <c r="CD10" s="26">
        <v>-30.055712372174494</v>
      </c>
      <c r="CE10" s="26">
        <v>-97.836635144116244</v>
      </c>
      <c r="CF10" s="26">
        <v>-720.92414090307614</v>
      </c>
      <c r="CG10" s="26">
        <v>-76.707973190745491</v>
      </c>
      <c r="CH10" s="26">
        <v>-68.187131903410219</v>
      </c>
      <c r="CI10" s="26">
        <v>207.61060669685486</v>
      </c>
      <c r="CJ10" s="16"/>
    </row>
    <row r="11" spans="2:88" s="2" customFormat="1" x14ac:dyDescent="0.3">
      <c r="B11" s="3" t="s">
        <v>150</v>
      </c>
      <c r="C11" s="26">
        <v>25.575195143716023</v>
      </c>
      <c r="D11" s="26">
        <v>13.984521185235099</v>
      </c>
      <c r="E11" s="26">
        <v>18.765221866330982</v>
      </c>
      <c r="F11" s="26">
        <v>12.825972889967518</v>
      </c>
      <c r="G11" s="26">
        <v>13.97858272603456</v>
      </c>
      <c r="H11" s="26">
        <v>20.655976996230141</v>
      </c>
      <c r="I11" s="26">
        <v>16.875939376202751</v>
      </c>
      <c r="J11" s="26">
        <v>22.301558374440546</v>
      </c>
      <c r="K11" s="26">
        <v>-14.612438929868677</v>
      </c>
      <c r="L11" s="26">
        <v>-16.642775890114603</v>
      </c>
      <c r="M11" s="26">
        <v>-14.29249748442858</v>
      </c>
      <c r="N11" s="26">
        <v>-20.47124249776132</v>
      </c>
      <c r="O11" s="26">
        <v>1.9396461879740645</v>
      </c>
      <c r="P11" s="26">
        <v>5.6135868103842856</v>
      </c>
      <c r="Q11" s="26">
        <v>-4.155532063510103</v>
      </c>
      <c r="R11" s="26">
        <v>-3.6167702108849786</v>
      </c>
      <c r="S11" s="26">
        <v>-15.186782091846352</v>
      </c>
      <c r="T11" s="26">
        <v>-16.591885215720659</v>
      </c>
      <c r="U11" s="26">
        <v>-3.6081632771108318</v>
      </c>
      <c r="V11" s="26">
        <v>-4.7889366102373483</v>
      </c>
      <c r="W11" s="26">
        <v>-1.1949431909167973</v>
      </c>
      <c r="X11" s="26">
        <v>-2.4746397027640255</v>
      </c>
      <c r="Y11" s="26">
        <v>-5.5064834986224493</v>
      </c>
      <c r="Z11" s="26">
        <v>-0.53838951949943814</v>
      </c>
      <c r="AA11" s="26">
        <v>-1.7543127263522917</v>
      </c>
      <c r="AB11" s="26">
        <v>-3.4055788984193369</v>
      </c>
      <c r="AC11" s="26">
        <v>-0.31944355348281217</v>
      </c>
      <c r="AD11" s="26">
        <v>-3.3261365527596065</v>
      </c>
      <c r="AE11" s="26">
        <v>16.019348092863737</v>
      </c>
      <c r="AF11" s="26">
        <v>14.067064678382103</v>
      </c>
      <c r="AG11" s="26">
        <v>5.1528823743935082</v>
      </c>
      <c r="AH11" s="26">
        <v>11.707220190708135</v>
      </c>
      <c r="AI11" s="26">
        <v>-21.182126467444562</v>
      </c>
      <c r="AJ11" s="26">
        <v>-17.785499416747406</v>
      </c>
      <c r="AK11" s="26">
        <v>-10.209312534919157</v>
      </c>
      <c r="AL11" s="26">
        <v>-14.257034474445994</v>
      </c>
      <c r="AM11" s="26">
        <v>3.2551086722239608</v>
      </c>
      <c r="AN11" s="26">
        <v>0.32249680677314263</v>
      </c>
      <c r="AO11" s="26">
        <v>-1.656053038251637</v>
      </c>
      <c r="AP11" s="26">
        <v>0.74132567094662427</v>
      </c>
      <c r="AQ11" s="26">
        <v>3.5300341904147992</v>
      </c>
      <c r="AR11" s="26">
        <v>3.8451594677690437</v>
      </c>
      <c r="AS11" s="26">
        <v>4.7360364738322502</v>
      </c>
      <c r="AT11" s="26">
        <v>2.7054329678994016</v>
      </c>
      <c r="AU11" s="26">
        <v>15.267164581178982</v>
      </c>
      <c r="AV11" s="26">
        <v>17.742381259951181</v>
      </c>
      <c r="AW11" s="26">
        <v>10.578203341032943</v>
      </c>
      <c r="AX11" s="26">
        <v>11.022092515544003</v>
      </c>
      <c r="AY11" s="26">
        <v>6.449074908514052</v>
      </c>
      <c r="AZ11" s="26">
        <v>3.7804348635616769</v>
      </c>
      <c r="BA11" s="26">
        <v>0.89861934801158672</v>
      </c>
      <c r="BB11" s="26">
        <v>1.1540489688138367</v>
      </c>
      <c r="BC11" s="26">
        <v>2.1304985380214525</v>
      </c>
      <c r="BD11" s="26">
        <v>1.6806910013650089</v>
      </c>
      <c r="BE11" s="26">
        <v>8.0235067588341877</v>
      </c>
      <c r="BF11" s="26">
        <v>5.3601533149618907</v>
      </c>
      <c r="BG11" s="26">
        <v>5.7951984973919179</v>
      </c>
      <c r="BH11" s="26">
        <v>6.9089359680061246</v>
      </c>
      <c r="BI11" s="26">
        <v>3.2432036490557481</v>
      </c>
      <c r="BJ11" s="26">
        <v>5.9983421331264219</v>
      </c>
      <c r="BK11" s="26">
        <v>-2.2702652809356461</v>
      </c>
      <c r="BL11" s="26">
        <v>-2.8546108336600984</v>
      </c>
      <c r="BM11" s="26">
        <v>1.6684255652688718</v>
      </c>
      <c r="BN11" s="26">
        <v>-1.2234828163307343</v>
      </c>
      <c r="BO11" s="26">
        <v>2.7435755910449888</v>
      </c>
      <c r="BP11" s="26">
        <v>-1.6332724908325047</v>
      </c>
      <c r="BQ11" s="26">
        <v>-3.8632113388238021</v>
      </c>
      <c r="BR11" s="26">
        <v>-3.4615169770802257</v>
      </c>
      <c r="BS11" s="26">
        <v>1.5250021639177991</v>
      </c>
      <c r="BT11" s="26">
        <v>5.923686572483855</v>
      </c>
      <c r="BU11" s="26">
        <v>1.8641209050318741</v>
      </c>
      <c r="BV11" s="26">
        <v>4.6861677010378022</v>
      </c>
      <c r="BW11" s="26">
        <v>0.86333033392307357</v>
      </c>
      <c r="BX11" s="26">
        <v>-0.83547860993583578</v>
      </c>
      <c r="BY11" s="26">
        <v>1.6400316008550853</v>
      </c>
      <c r="BZ11" s="26">
        <v>0.79387402967332488</v>
      </c>
      <c r="CA11" s="26">
        <v>-11.917701442540896</v>
      </c>
      <c r="CB11" s="26">
        <v>-9.8370674444619439</v>
      </c>
      <c r="CC11" s="26">
        <v>-7.0543779772805904</v>
      </c>
      <c r="CD11" s="26">
        <v>-10.159002347491342</v>
      </c>
      <c r="CE11" s="26">
        <v>3.889331627083914</v>
      </c>
      <c r="CF11" s="26">
        <v>2.8355919053373313</v>
      </c>
      <c r="CG11" s="26">
        <v>3.5180503421387233</v>
      </c>
      <c r="CH11" s="26">
        <v>5.8578846985857025</v>
      </c>
      <c r="CI11" s="26">
        <v>0.59304586453923225</v>
      </c>
      <c r="CJ11" s="16"/>
    </row>
    <row r="12" spans="2:88" s="2" customFormat="1" x14ac:dyDescent="0.3">
      <c r="B12" s="3" t="s">
        <v>93</v>
      </c>
      <c r="C12" s="26">
        <v>2.6751657455803546</v>
      </c>
      <c r="D12" s="26">
        <v>16.172551221364007</v>
      </c>
      <c r="E12" s="26">
        <v>0.80606402220686491</v>
      </c>
      <c r="F12" s="26">
        <v>-21.184544177546538</v>
      </c>
      <c r="G12" s="26">
        <v>-0.87511864348139845</v>
      </c>
      <c r="H12" s="26">
        <v>4.7690290801189139</v>
      </c>
      <c r="I12" s="26">
        <v>-6.7980715016798925</v>
      </c>
      <c r="J12" s="26">
        <v>14.06858885081439</v>
      </c>
      <c r="K12" s="26">
        <v>-10.706949200239357</v>
      </c>
      <c r="L12" s="26">
        <v>-20.075320075718295</v>
      </c>
      <c r="M12" s="26">
        <v>-7.7034296508558864</v>
      </c>
      <c r="N12" s="26">
        <v>-8.574846129309277</v>
      </c>
      <c r="O12" s="26">
        <v>19.619607356243087</v>
      </c>
      <c r="P12" s="26">
        <v>6.2840933059430837</v>
      </c>
      <c r="Q12" s="26">
        <v>2.3299860001676054</v>
      </c>
      <c r="R12" s="26">
        <v>0.32767935677568971</v>
      </c>
      <c r="S12" s="26">
        <v>49.764389920783984</v>
      </c>
      <c r="T12" s="26">
        <v>-37.853024789911203</v>
      </c>
      <c r="U12" s="26">
        <v>-44.896149292946589</v>
      </c>
      <c r="V12" s="26">
        <v>-47.495054344387292</v>
      </c>
      <c r="W12" s="26">
        <v>-48.212410517063631</v>
      </c>
      <c r="X12" s="26">
        <v>50.83660421152161</v>
      </c>
      <c r="Y12" s="26">
        <v>49.118370844889036</v>
      </c>
      <c r="Z12" s="26">
        <v>44.155100539805737</v>
      </c>
      <c r="AA12" s="26">
        <v>-4.3013726568200683</v>
      </c>
      <c r="AB12" s="26">
        <v>-11.443067462786516</v>
      </c>
      <c r="AC12" s="26">
        <v>3.8571711678883513</v>
      </c>
      <c r="AD12" s="26">
        <v>13.245698878865241</v>
      </c>
      <c r="AE12" s="26">
        <v>2.4706739000416755</v>
      </c>
      <c r="AF12" s="26">
        <v>23.675971391243735</v>
      </c>
      <c r="AG12" s="26">
        <v>12.09967286478375</v>
      </c>
      <c r="AH12" s="26">
        <v>11.593876859855733</v>
      </c>
      <c r="AI12" s="26">
        <v>5.8147425626738025</v>
      </c>
      <c r="AJ12" s="26">
        <v>-3.2697963857886925</v>
      </c>
      <c r="AK12" s="26">
        <v>3.5783574686560904</v>
      </c>
      <c r="AL12" s="26">
        <v>10.439810220393554</v>
      </c>
      <c r="AM12" s="26">
        <v>17.344983382163505</v>
      </c>
      <c r="AN12" s="26">
        <v>5.3895776699143916</v>
      </c>
      <c r="AO12" s="26">
        <v>4.008470228211114</v>
      </c>
      <c r="AP12" s="26">
        <v>-16.535773213473036</v>
      </c>
      <c r="AQ12" s="26">
        <v>40.166917408849478</v>
      </c>
      <c r="AR12" s="26">
        <v>-1.1586832972670935</v>
      </c>
      <c r="AS12" s="26">
        <v>8.3226824862538074</v>
      </c>
      <c r="AT12" s="26">
        <v>17.542606501485693</v>
      </c>
      <c r="AU12" s="26">
        <v>-14.55987592891087</v>
      </c>
      <c r="AV12" s="26">
        <v>22.208038995998013</v>
      </c>
      <c r="AW12" s="26">
        <v>-3.0803270097864766</v>
      </c>
      <c r="AX12" s="26">
        <v>7.8887899715655463</v>
      </c>
      <c r="AY12" s="26">
        <v>-8.6003937015975751</v>
      </c>
      <c r="AZ12" s="26">
        <v>-14.821822497978165</v>
      </c>
      <c r="BA12" s="26">
        <v>7.3746058637721212</v>
      </c>
      <c r="BB12" s="26">
        <v>29.063170096363542</v>
      </c>
      <c r="BC12" s="26">
        <v>26.662482038768086</v>
      </c>
      <c r="BD12" s="26">
        <v>32.855885013383968</v>
      </c>
      <c r="BE12" s="26">
        <v>18.850800853792848</v>
      </c>
      <c r="BF12" s="26">
        <v>-12.938890390777324</v>
      </c>
      <c r="BG12" s="26">
        <v>1.0495013891406169</v>
      </c>
      <c r="BH12" s="26">
        <v>4.2017681674363372</v>
      </c>
      <c r="BI12" s="26">
        <v>10.25857556804719</v>
      </c>
      <c r="BJ12" s="26">
        <v>17.202182446879945</v>
      </c>
      <c r="BK12" s="26">
        <v>-4.1225258304182884</v>
      </c>
      <c r="BL12" s="26">
        <v>-5.0536420971891598</v>
      </c>
      <c r="BM12" s="26">
        <v>-20.5625382946806</v>
      </c>
      <c r="BN12" s="26">
        <v>-20.337829310208498</v>
      </c>
      <c r="BO12" s="26">
        <v>-7.1890063626033562</v>
      </c>
      <c r="BP12" s="26">
        <v>-11.935219361017502</v>
      </c>
      <c r="BQ12" s="26">
        <v>10.844680220296322</v>
      </c>
      <c r="BR12" s="26">
        <v>15.265894476609866</v>
      </c>
      <c r="BS12" s="26">
        <v>1.8932392214884297</v>
      </c>
      <c r="BT12" s="26">
        <v>6.3624832168107881</v>
      </c>
      <c r="BU12" s="26">
        <v>4.4372924666593594</v>
      </c>
      <c r="BV12" s="26">
        <v>29.658655277089132</v>
      </c>
      <c r="BW12" s="26">
        <v>5.4662938881663736</v>
      </c>
      <c r="BX12" s="26">
        <v>11.094263953881644</v>
      </c>
      <c r="BY12" s="26">
        <v>8.8915307199261218</v>
      </c>
      <c r="BZ12" s="26">
        <v>-19.911234339893426</v>
      </c>
      <c r="CA12" s="26">
        <v>11.684683793010819</v>
      </c>
      <c r="CB12" s="26">
        <v>9.9713453847845237</v>
      </c>
      <c r="CC12" s="26">
        <v>-6.5100079136931166</v>
      </c>
      <c r="CD12" s="26">
        <v>-24.647168076165315</v>
      </c>
      <c r="CE12" s="26">
        <v>-48.71193691876212</v>
      </c>
      <c r="CF12" s="26">
        <v>-52.718332675655141</v>
      </c>
      <c r="CG12" s="26">
        <v>-40.614072160566771</v>
      </c>
      <c r="CH12" s="26">
        <v>3.7637589333564314</v>
      </c>
      <c r="CI12" s="26">
        <v>34.229823967621819</v>
      </c>
      <c r="CJ12" s="16"/>
    </row>
    <row r="13" spans="2:88" x14ac:dyDescent="0.3">
      <c r="B13" s="6" t="s">
        <v>95</v>
      </c>
      <c r="C13" s="7">
        <v>7.7153172440104223</v>
      </c>
      <c r="D13" s="7">
        <v>26.199540784664865</v>
      </c>
      <c r="E13" s="7">
        <v>7.4568155191231167</v>
      </c>
      <c r="F13" s="7">
        <v>-17.35654942899474</v>
      </c>
      <c r="G13" s="7">
        <v>9.6482908007474055</v>
      </c>
      <c r="H13" s="7">
        <v>16.502646802436203</v>
      </c>
      <c r="I13" s="7">
        <v>1.8778202979891523</v>
      </c>
      <c r="J13" s="7">
        <v>26.936922194506273</v>
      </c>
      <c r="K13" s="7">
        <v>-9.0140755431787785</v>
      </c>
      <c r="L13" s="7">
        <v>-21.473324296596552</v>
      </c>
      <c r="M13" s="7">
        <v>-10.205621924599928</v>
      </c>
      <c r="N13" s="7">
        <v>-14.161486656199962</v>
      </c>
      <c r="O13" s="7">
        <v>14.520730055824771</v>
      </c>
      <c r="P13" s="7">
        <v>-0.71703664891649144</v>
      </c>
      <c r="Q13" s="7">
        <v>-2.4984994236161295</v>
      </c>
      <c r="R13" s="7">
        <v>0.44845100563650764</v>
      </c>
      <c r="S13" s="7">
        <v>66.794292937543915</v>
      </c>
      <c r="T13" s="7">
        <v>-34.412744008996263</v>
      </c>
      <c r="U13" s="7">
        <v>-42.240195257229452</v>
      </c>
      <c r="V13" s="7">
        <v>-46.351221999119851</v>
      </c>
      <c r="W13" s="7">
        <v>-49.114196606544546</v>
      </c>
      <c r="X13" s="7">
        <v>61.959963875856381</v>
      </c>
      <c r="Y13" s="7">
        <v>57.136413727142624</v>
      </c>
      <c r="Z13" s="7">
        <v>50.762832900363122</v>
      </c>
      <c r="AA13" s="7">
        <v>-4.8382732528487793</v>
      </c>
      <c r="AB13" s="7">
        <v>-11.654390794948144</v>
      </c>
      <c r="AC13" s="7">
        <v>6.7055899353274606</v>
      </c>
      <c r="AD13" s="7">
        <v>19.415372084301509</v>
      </c>
      <c r="AE13" s="7">
        <v>6.020583788024636</v>
      </c>
      <c r="AF13" s="7">
        <v>30.819978633088006</v>
      </c>
      <c r="AG13" s="7">
        <v>16.674941913157816</v>
      </c>
      <c r="AH13" s="7">
        <v>14.624796254701566</v>
      </c>
      <c r="AI13" s="7">
        <v>4.6994400461327634</v>
      </c>
      <c r="AJ13" s="7">
        <v>-6.4827454497207952</v>
      </c>
      <c r="AK13" s="7">
        <v>-0.11319808010101795</v>
      </c>
      <c r="AL13" s="7">
        <v>6.876910660857849</v>
      </c>
      <c r="AM13" s="7">
        <v>16.032941845298552</v>
      </c>
      <c r="AN13" s="7">
        <v>3.5116798909041513</v>
      </c>
      <c r="AO13" s="7">
        <v>2.479075604924974</v>
      </c>
      <c r="AP13" s="7">
        <v>-20.374918695469624</v>
      </c>
      <c r="AQ13" s="7">
        <v>41.546744085773923</v>
      </c>
      <c r="AR13" s="7">
        <v>-5.0201267097751749</v>
      </c>
      <c r="AS13" s="7">
        <v>6.1309055518873334</v>
      </c>
      <c r="AT13" s="7">
        <v>16.415568526685465</v>
      </c>
      <c r="AU13" s="7">
        <v>-16.864464110130207</v>
      </c>
      <c r="AV13" s="7">
        <v>25.239599693105696</v>
      </c>
      <c r="AW13" s="7">
        <v>-5.0082720169435602</v>
      </c>
      <c r="AX13" s="7">
        <v>9.1087155491575302</v>
      </c>
      <c r="AY13" s="7">
        <v>-9.728466261641799</v>
      </c>
      <c r="AZ13" s="7">
        <v>-16.757212638536522</v>
      </c>
      <c r="BA13" s="7">
        <v>9.6292943004176337</v>
      </c>
      <c r="BB13" s="7">
        <v>31.902689353794834</v>
      </c>
      <c r="BC13" s="7">
        <v>28.904825632462195</v>
      </c>
      <c r="BD13" s="7">
        <v>36.140465020964932</v>
      </c>
      <c r="BE13" s="7">
        <v>18.659903823621548</v>
      </c>
      <c r="BF13" s="7">
        <v>-15.920376881907327</v>
      </c>
      <c r="BG13" s="7">
        <v>-2.3514510529427879</v>
      </c>
      <c r="BH13" s="7">
        <v>1.4741495226547219</v>
      </c>
      <c r="BI13" s="7">
        <v>9.7733669206287352</v>
      </c>
      <c r="BJ13" s="7">
        <v>20.865783984003272</v>
      </c>
      <c r="BK13" s="7">
        <v>0.63020618740790013</v>
      </c>
      <c r="BL13" s="7">
        <v>0.62572540274605792</v>
      </c>
      <c r="BM13" s="7">
        <v>-17.756974479687273</v>
      </c>
      <c r="BN13" s="7">
        <v>-19.658259583301518</v>
      </c>
      <c r="BO13" s="7">
        <v>-7.8489640683048201</v>
      </c>
      <c r="BP13" s="7">
        <v>-14.790613254240291</v>
      </c>
      <c r="BQ13" s="7">
        <v>9.3047000260989989</v>
      </c>
      <c r="BR13" s="7">
        <v>15.113880922497547</v>
      </c>
      <c r="BS13" s="7">
        <v>0.4021378439216905</v>
      </c>
      <c r="BT13" s="7">
        <v>6.6691760434844261</v>
      </c>
      <c r="BU13" s="7">
        <v>5.0913572914637051</v>
      </c>
      <c r="BV13" s="7">
        <v>33.156087450300831</v>
      </c>
      <c r="BW13" s="7">
        <v>6.316171026743822</v>
      </c>
      <c r="BX13" s="7">
        <v>11.528518239631126</v>
      </c>
      <c r="BY13" s="7">
        <v>8.5755524780680936</v>
      </c>
      <c r="BZ13" s="7">
        <v>-22.592976237753071</v>
      </c>
      <c r="CA13" s="7">
        <v>10.845765856055545</v>
      </c>
      <c r="CB13" s="7">
        <v>8.7940122522432986</v>
      </c>
      <c r="CC13" s="7">
        <v>-9.0037534768215295</v>
      </c>
      <c r="CD13" s="7">
        <v>-29.009633561390025</v>
      </c>
      <c r="CE13" s="7">
        <v>-53.810928823442275</v>
      </c>
      <c r="CF13" s="7">
        <v>-57.855127212236937</v>
      </c>
      <c r="CG13" s="7">
        <v>-45.470918497626513</v>
      </c>
      <c r="CH13" s="7">
        <v>2.540167699575413</v>
      </c>
      <c r="CI13" s="7">
        <v>35.897995293490496</v>
      </c>
      <c r="CJ13" s="17"/>
    </row>
    <row r="14" spans="2:88" x14ac:dyDescent="0.3">
      <c r="B14" s="6" t="s">
        <v>96</v>
      </c>
      <c r="C14" s="7">
        <v>-17.191223015115142</v>
      </c>
      <c r="D14" s="7">
        <v>-21.404297167260356</v>
      </c>
      <c r="E14" s="7">
        <v>-28.539275185146817</v>
      </c>
      <c r="F14" s="7">
        <v>-38.022876390113083</v>
      </c>
      <c r="G14" s="7">
        <v>-44.327785021499146</v>
      </c>
      <c r="H14" s="7">
        <v>-48.099235915500429</v>
      </c>
      <c r="I14" s="7">
        <v>-47.82404620651338</v>
      </c>
      <c r="J14" s="7">
        <v>-43.055135349575934</v>
      </c>
      <c r="K14" s="7">
        <v>-24.112937054738836</v>
      </c>
      <c r="L14" s="7">
        <v>-7.9807799695366892</v>
      </c>
      <c r="M14" s="7">
        <v>10.830286919620358</v>
      </c>
      <c r="N14" s="7">
        <v>31.862038481966447</v>
      </c>
      <c r="O14" s="7">
        <v>52.335514009897999</v>
      </c>
      <c r="P14" s="7">
        <v>48.89661244585286</v>
      </c>
      <c r="Q14" s="7">
        <v>29.0183608928414</v>
      </c>
      <c r="R14" s="7">
        <v>-0.42444766694015312</v>
      </c>
      <c r="S14" s="7">
        <v>-39.47292092728275</v>
      </c>
      <c r="T14" s="7">
        <v>-52.604819595235817</v>
      </c>
      <c r="U14" s="7">
        <v>-56.730586882574684</v>
      </c>
      <c r="V14" s="7">
        <v>-53.206635040085949</v>
      </c>
      <c r="W14" s="7">
        <v>-32.58149377896693</v>
      </c>
      <c r="X14" s="7">
        <v>-12.353046718600035</v>
      </c>
      <c r="Y14" s="7">
        <v>2.2693069534818422</v>
      </c>
      <c r="Z14" s="7">
        <v>6.2759382499638638</v>
      </c>
      <c r="AA14" s="7">
        <v>1.3190505661783591</v>
      </c>
      <c r="AB14" s="7">
        <v>-7.8903935401693044</v>
      </c>
      <c r="AC14" s="7">
        <v>-15.983141170485881</v>
      </c>
      <c r="AD14" s="7">
        <v>-25.221940151890131</v>
      </c>
      <c r="AE14" s="7">
        <v>-22.459376155359145</v>
      </c>
      <c r="AF14" s="7">
        <v>-28.523816738585626</v>
      </c>
      <c r="AG14" s="7">
        <v>-23.997648975114004</v>
      </c>
      <c r="AH14" s="7">
        <v>-13.573884011831483</v>
      </c>
      <c r="AI14" s="7">
        <v>17.319099667044746</v>
      </c>
      <c r="AJ14" s="7">
        <v>40.481662869282346</v>
      </c>
      <c r="AK14" s="7">
        <v>50.116864972993838</v>
      </c>
      <c r="AL14" s="7">
        <v>52.555595275727995</v>
      </c>
      <c r="AM14" s="7">
        <v>28.340269065388313</v>
      </c>
      <c r="AN14" s="7">
        <v>22.228007176845253</v>
      </c>
      <c r="AO14" s="7">
        <v>16.384827820097868</v>
      </c>
      <c r="AP14" s="7">
        <v>14.033999534675878</v>
      </c>
      <c r="AQ14" s="7">
        <v>29.861612497672606</v>
      </c>
      <c r="AR14" s="7">
        <v>27.669409427741321</v>
      </c>
      <c r="AS14" s="7">
        <v>23.953462268501944</v>
      </c>
      <c r="AT14" s="7">
        <v>23.671377355753108</v>
      </c>
      <c r="AU14" s="7">
        <v>4.3021059451446408</v>
      </c>
      <c r="AV14" s="7">
        <v>5.3686898344130762</v>
      </c>
      <c r="AW14" s="7">
        <v>8.7504680957305681</v>
      </c>
      <c r="AX14" s="7">
        <v>1.5687651692735116</v>
      </c>
      <c r="AY14" s="7">
        <v>-1.1598338997107382</v>
      </c>
      <c r="AZ14" s="7">
        <v>-1.6188158406826081</v>
      </c>
      <c r="BA14" s="7">
        <v>-4.8141489695099686</v>
      </c>
      <c r="BB14" s="7">
        <v>12.475081360905293</v>
      </c>
      <c r="BC14" s="7">
        <v>12.341587234835337</v>
      </c>
      <c r="BD14" s="7">
        <v>13.229103261333686</v>
      </c>
      <c r="BE14" s="7">
        <v>20.106210088436981</v>
      </c>
      <c r="BF14" s="7">
        <v>8.0575669004094408</v>
      </c>
      <c r="BG14" s="7">
        <v>26.687722678315961</v>
      </c>
      <c r="BH14" s="7">
        <v>24.329262029588495</v>
      </c>
      <c r="BI14" s="7">
        <v>13.62590403726216</v>
      </c>
      <c r="BJ14" s="7">
        <v>-3.0018540388582204</v>
      </c>
      <c r="BK14" s="7">
        <v>-33.149772099917676</v>
      </c>
      <c r="BL14" s="7">
        <v>-41.224177978620247</v>
      </c>
      <c r="BM14" s="7">
        <v>-39.825394960698866</v>
      </c>
      <c r="BN14" s="7">
        <v>-25.727905154088347</v>
      </c>
      <c r="BO14" s="7">
        <v>1.0969676932082617</v>
      </c>
      <c r="BP14" s="7">
        <v>24.830396133804999</v>
      </c>
      <c r="BQ14" s="7">
        <v>29.758036009869461</v>
      </c>
      <c r="BR14" s="7">
        <v>21.368550048958745</v>
      </c>
      <c r="BS14" s="7">
        <v>18.254633587684221</v>
      </c>
      <c r="BT14" s="7">
        <v>3.3515664237791176</v>
      </c>
      <c r="BU14" s="7">
        <v>-2.2089838944139961</v>
      </c>
      <c r="BV14" s="7">
        <v>-4.8791743530697707</v>
      </c>
      <c r="BW14" s="7">
        <v>-1.2228063551780965</v>
      </c>
      <c r="BX14" s="7">
        <v>7.6071491608807884</v>
      </c>
      <c r="BY14" s="7">
        <v>12.964450966066021</v>
      </c>
      <c r="BZ14" s="7">
        <v>20.188791243428049</v>
      </c>
      <c r="CA14" s="7">
        <v>22.465094247699604</v>
      </c>
      <c r="CB14" s="7">
        <v>25.281504452646921</v>
      </c>
      <c r="CC14" s="7">
        <v>26.90356874335076</v>
      </c>
      <c r="CD14" s="7">
        <v>26.418419605483411</v>
      </c>
      <c r="CE14" s="7">
        <v>16.755643180746826</v>
      </c>
      <c r="CF14" s="7">
        <v>12.855502809048369</v>
      </c>
      <c r="CG14" s="7">
        <v>12.233259346976432</v>
      </c>
      <c r="CH14" s="7">
        <v>16.225524566880402</v>
      </c>
      <c r="CI14" s="7">
        <v>23.126066076729266</v>
      </c>
    </row>
    <row r="15" spans="2:88" s="2" customFormat="1" x14ac:dyDescent="0.3">
      <c r="B15" s="3" t="s">
        <v>94</v>
      </c>
      <c r="C15" s="26">
        <v>6.4526183775275525</v>
      </c>
      <c r="D15" s="26">
        <v>1.8697035741146895</v>
      </c>
      <c r="E15" s="26">
        <v>11.09283207386067</v>
      </c>
      <c r="F15" s="26">
        <v>-0.79329213942487264</v>
      </c>
      <c r="G15" s="26">
        <v>-5.3303914398958536</v>
      </c>
      <c r="H15" s="26">
        <v>-0.66763316514282245</v>
      </c>
      <c r="I15" s="26">
        <v>11.041353858769209</v>
      </c>
      <c r="J15" s="26">
        <v>39.91827654702238</v>
      </c>
      <c r="K15" s="26">
        <v>8.8093131558663718</v>
      </c>
      <c r="L15" s="26">
        <v>29.028535171245974</v>
      </c>
      <c r="M15" s="26">
        <v>6.4183306572855647</v>
      </c>
      <c r="N15" s="26">
        <v>-2.961816452715571</v>
      </c>
      <c r="O15" s="26">
        <v>87.224772431042496</v>
      </c>
      <c r="P15" s="26">
        <v>2.2236077989107761</v>
      </c>
      <c r="Q15" s="26">
        <v>16.7307954915773</v>
      </c>
      <c r="R15" s="26">
        <v>-1.659277518184088</v>
      </c>
      <c r="S15" s="26">
        <v>-34.236839072676531</v>
      </c>
      <c r="T15" s="26">
        <v>39.369534466711009</v>
      </c>
      <c r="U15" s="26">
        <v>-9.0754417485978127</v>
      </c>
      <c r="V15" s="26">
        <v>-10.959485411341452</v>
      </c>
      <c r="W15" s="26">
        <v>86.714880445736739</v>
      </c>
      <c r="X15" s="26">
        <v>17.551533896840276</v>
      </c>
      <c r="Y15" s="26">
        <v>10.052989849012794</v>
      </c>
      <c r="Z15" s="26">
        <v>8.3952072274048994</v>
      </c>
      <c r="AA15" s="26">
        <v>-34.883290442501178</v>
      </c>
      <c r="AB15" s="26">
        <v>-21.261509276108736</v>
      </c>
      <c r="AC15" s="26">
        <v>41.424733422728167</v>
      </c>
      <c r="AD15" s="26">
        <v>48.243735319670236</v>
      </c>
      <c r="AE15" s="26">
        <v>13.212962754688174</v>
      </c>
      <c r="AF15" s="26">
        <v>6.4906018066687388</v>
      </c>
      <c r="AG15" s="26">
        <v>-14.029313046582736</v>
      </c>
      <c r="AH15" s="26">
        <v>-9.5715244403530857</v>
      </c>
      <c r="AI15" s="26">
        <v>1.6855126462689274</v>
      </c>
      <c r="AJ15" s="26">
        <v>7.5993745143531077</v>
      </c>
      <c r="AK15" s="26">
        <v>9.6406293062926132</v>
      </c>
      <c r="AL15" s="26">
        <v>10.226388595924995</v>
      </c>
      <c r="AM15" s="26">
        <v>11.648509862951384</v>
      </c>
      <c r="AN15" s="26">
        <v>4.5999218211049353</v>
      </c>
      <c r="AO15" s="26">
        <v>12.589103072212016</v>
      </c>
      <c r="AP15" s="26">
        <v>11.501451262774287</v>
      </c>
      <c r="AQ15" s="26">
        <v>38.347305725885917</v>
      </c>
      <c r="AR15" s="26">
        <v>0.36871653165730933</v>
      </c>
      <c r="AS15" s="26">
        <v>5.8580026929381912</v>
      </c>
      <c r="AT15" s="26">
        <v>14.676091546722736</v>
      </c>
      <c r="AU15" s="26">
        <v>-14.507148818177296</v>
      </c>
      <c r="AV15" s="26">
        <v>36.551731730045354</v>
      </c>
      <c r="AW15" s="26">
        <v>20.152270857493114</v>
      </c>
      <c r="AX15" s="26">
        <v>9.0795799919255451</v>
      </c>
      <c r="AY15" s="26">
        <v>14.991618575394261</v>
      </c>
      <c r="AZ15" s="26">
        <v>-29.61823044896239</v>
      </c>
      <c r="BA15" s="26">
        <v>-3.0128621510151388</v>
      </c>
      <c r="BB15" s="26">
        <v>5.35986456114661</v>
      </c>
      <c r="BC15" s="26">
        <v>4.6091434515416418</v>
      </c>
      <c r="BD15" s="26">
        <v>45.303885505317389</v>
      </c>
      <c r="BE15" s="26">
        <v>-0.69134761132593203</v>
      </c>
      <c r="BF15" s="26">
        <v>-19.162873763926825</v>
      </c>
      <c r="BG15" s="26">
        <v>4.5689473569128891</v>
      </c>
      <c r="BH15" s="26">
        <v>11.607844861395611</v>
      </c>
      <c r="BI15" s="26">
        <v>10.979135217160806</v>
      </c>
      <c r="BJ15" s="26">
        <v>32.068816587003447</v>
      </c>
      <c r="BK15" s="26">
        <v>2.8632395750211703</v>
      </c>
      <c r="BL15" s="26">
        <v>-7.1437853889971255</v>
      </c>
      <c r="BM15" s="26">
        <v>-2.5528196979641371</v>
      </c>
      <c r="BN15" s="26">
        <v>-4.1776171089876302</v>
      </c>
      <c r="BO15" s="26">
        <v>6.736062441729973</v>
      </c>
      <c r="BP15" s="26">
        <v>13.356677738916002</v>
      </c>
      <c r="BQ15" s="26">
        <v>17.643272944128398</v>
      </c>
      <c r="BR15" s="26">
        <v>21.421451748364383</v>
      </c>
      <c r="BS15" s="26">
        <v>-13.721473673205853</v>
      </c>
      <c r="BT15" s="26">
        <v>7.0965259871435205</v>
      </c>
      <c r="BU15" s="26">
        <v>23.181366409142857</v>
      </c>
      <c r="BV15" s="26">
        <v>12.295850497171879</v>
      </c>
      <c r="BW15" s="26">
        <v>-8.6946754228597207</v>
      </c>
      <c r="BX15" s="26">
        <v>-4.6945239109978942</v>
      </c>
      <c r="BY15" s="26">
        <v>2.2829354700227622</v>
      </c>
      <c r="BZ15" s="26">
        <v>-2.0075559811813415</v>
      </c>
      <c r="CA15" s="26">
        <v>29.036365246542829</v>
      </c>
      <c r="CB15" s="26">
        <v>-0.54728154505522264</v>
      </c>
      <c r="CC15" s="26">
        <v>-14.633497974962539</v>
      </c>
      <c r="CD15" s="26">
        <v>-8.0743945863648197</v>
      </c>
      <c r="CE15" s="26">
        <v>-5.3272465195346896</v>
      </c>
      <c r="CF15" s="26">
        <v>7.8238737892920129</v>
      </c>
      <c r="CG15" s="26">
        <v>12.635191284077152</v>
      </c>
      <c r="CH15" s="26">
        <v>-5.9513577226443353</v>
      </c>
      <c r="CI15" s="26">
        <v>19.875840871084982</v>
      </c>
    </row>
    <row r="16" spans="2:88" x14ac:dyDescent="0.3">
      <c r="B16" s="6" t="s">
        <v>97</v>
      </c>
      <c r="C16" s="7">
        <v>5.694123856339206</v>
      </c>
      <c r="D16" s="7">
        <v>0.27876711085650374</v>
      </c>
      <c r="E16" s="7">
        <v>11.380395514148756</v>
      </c>
      <c r="F16" s="7">
        <v>-1.5800137419932025</v>
      </c>
      <c r="G16" s="7">
        <v>-6.0393198628185818</v>
      </c>
      <c r="H16" s="7">
        <v>-2.6376492075097513E-2</v>
      </c>
      <c r="I16" s="7">
        <v>13.658450853946569</v>
      </c>
      <c r="J16" s="7">
        <v>46.78153948154624</v>
      </c>
      <c r="K16" s="7">
        <v>9.0569007534041734</v>
      </c>
      <c r="L16" s="7">
        <v>32.241163315983812</v>
      </c>
      <c r="M16" s="7">
        <v>5.1916586511845386</v>
      </c>
      <c r="N16" s="7">
        <v>-4.9483157548856793</v>
      </c>
      <c r="O16" s="7">
        <v>100.77085470019749</v>
      </c>
      <c r="P16" s="7">
        <v>0.53514946592314594</v>
      </c>
      <c r="Q16" s="7">
        <v>17.949852366039142</v>
      </c>
      <c r="R16" s="7">
        <v>-2.666451539781689</v>
      </c>
      <c r="S16" s="7">
        <v>-37.362238014036819</v>
      </c>
      <c r="T16" s="7">
        <v>45.795772423571002</v>
      </c>
      <c r="U16" s="7">
        <v>-9.406849600535983</v>
      </c>
      <c r="V16" s="7">
        <v>-11.81790622180695</v>
      </c>
      <c r="W16" s="7">
        <v>98.878922535739264</v>
      </c>
      <c r="X16" s="7">
        <v>18.9084795385861</v>
      </c>
      <c r="Y16" s="7">
        <v>9.6041879792525986</v>
      </c>
      <c r="Z16" s="7">
        <v>7.2990887579218011</v>
      </c>
      <c r="AA16" s="7">
        <v>-38.662688230650701</v>
      </c>
      <c r="AB16" s="7">
        <v>-24.074416352339888</v>
      </c>
      <c r="AC16" s="7">
        <v>46.816089039417989</v>
      </c>
      <c r="AD16" s="7">
        <v>56.610970264958894</v>
      </c>
      <c r="AE16" s="7">
        <v>17.066675754245985</v>
      </c>
      <c r="AF16" s="7">
        <v>9.5661166001979936</v>
      </c>
      <c r="AG16" s="7">
        <v>-13.920625364077166</v>
      </c>
      <c r="AH16" s="7">
        <v>-9.9357266555881285</v>
      </c>
      <c r="AI16" s="7">
        <v>0.67831804848843547</v>
      </c>
      <c r="AJ16" s="7">
        <v>5.8427147790669709</v>
      </c>
      <c r="AK16" s="7">
        <v>7.320474960460821</v>
      </c>
      <c r="AL16" s="7">
        <v>7.9293306446144074</v>
      </c>
      <c r="AM16" s="7">
        <v>7.5759008700717168</v>
      </c>
      <c r="AN16" s="7">
        <v>0.32528837016689849</v>
      </c>
      <c r="AO16" s="7">
        <v>10.07853112182322</v>
      </c>
      <c r="AP16" s="7">
        <v>10.04693841000417</v>
      </c>
      <c r="AQ16" s="7">
        <v>46.622334197779701</v>
      </c>
      <c r="AR16" s="7">
        <v>0.39334958052776869</v>
      </c>
      <c r="AS16" s="7">
        <v>6.4896311144746699</v>
      </c>
      <c r="AT16" s="7">
        <v>15.350923075973366</v>
      </c>
      <c r="AU16" s="7">
        <v>-22.487840508472324</v>
      </c>
      <c r="AV16" s="7">
        <v>35.476036225339413</v>
      </c>
      <c r="AW16" s="7">
        <v>16.546155273396266</v>
      </c>
      <c r="AX16" s="7">
        <v>6.3035569560656368</v>
      </c>
      <c r="AY16" s="7">
        <v>20.492231245339255</v>
      </c>
      <c r="AZ16" s="7">
        <v>-33.109782903411386</v>
      </c>
      <c r="BA16" s="7">
        <v>1.6401191646604252</v>
      </c>
      <c r="BB16" s="7">
        <v>11.464869362535168</v>
      </c>
      <c r="BC16" s="7">
        <v>8.0235034935294269</v>
      </c>
      <c r="BD16" s="7">
        <v>60.491986615352666</v>
      </c>
      <c r="BE16" s="7">
        <v>-1.8368826103846048</v>
      </c>
      <c r="BF16" s="7">
        <v>-24.378417443817746</v>
      </c>
      <c r="BG16" s="7">
        <v>3.4721994192958405</v>
      </c>
      <c r="BH16" s="7">
        <v>12.104126633999289</v>
      </c>
      <c r="BI16" s="7">
        <v>12.018228015339471</v>
      </c>
      <c r="BJ16" s="7">
        <v>40.148295027245574</v>
      </c>
      <c r="BK16" s="7">
        <v>4.4331489194517903</v>
      </c>
      <c r="BL16" s="7">
        <v>-7.082413092285222</v>
      </c>
      <c r="BM16" s="7">
        <v>-1.5533492087178247</v>
      </c>
      <c r="BN16" s="7">
        <v>-4.3032416130313162</v>
      </c>
      <c r="BO16" s="7">
        <v>7.2350260028315239</v>
      </c>
      <c r="BP16" s="7">
        <v>14.472180704988769</v>
      </c>
      <c r="BQ16" s="7">
        <v>19.871538917934316</v>
      </c>
      <c r="BR16" s="7">
        <v>25.543627642881027</v>
      </c>
      <c r="BS16" s="7">
        <v>-14.690349262913237</v>
      </c>
      <c r="BT16" s="7">
        <v>11.311171482457482</v>
      </c>
      <c r="BU16" s="7">
        <v>30.884261490278476</v>
      </c>
      <c r="BV16" s="7">
        <v>16.991915481959619</v>
      </c>
      <c r="BW16" s="7">
        <v>-8.5116987222645601</v>
      </c>
      <c r="BX16" s="7">
        <v>-4.7851478524424511</v>
      </c>
      <c r="BY16" s="7">
        <v>2.4026798666942017</v>
      </c>
      <c r="BZ16" s="7">
        <v>-2.6194238654291713</v>
      </c>
      <c r="CA16" s="7">
        <v>34.660050979655146</v>
      </c>
      <c r="CB16" s="7">
        <v>-0.94260736455804572</v>
      </c>
      <c r="CC16" s="7">
        <v>-16.544043411834341</v>
      </c>
      <c r="CD16" s="7">
        <v>-9.2116806225370773</v>
      </c>
      <c r="CE16" s="7">
        <v>-6.1402189096596889</v>
      </c>
      <c r="CF16" s="7">
        <v>9.116550990594007</v>
      </c>
      <c r="CG16" s="7">
        <v>14.558496038159019</v>
      </c>
      <c r="CH16" s="7">
        <v>-6.5883728944154285</v>
      </c>
      <c r="CI16" s="7">
        <v>23.243232217723353</v>
      </c>
    </row>
    <row r="17" spans="1:124" x14ac:dyDescent="0.3">
      <c r="B17" s="6" t="s">
        <v>98</v>
      </c>
      <c r="C17" s="7">
        <v>9.6090892569441255</v>
      </c>
      <c r="D17" s="7">
        <v>8.7123309589459694</v>
      </c>
      <c r="E17" s="7">
        <v>9.9312372212466684</v>
      </c>
      <c r="F17" s="7">
        <v>2.6067981543873797</v>
      </c>
      <c r="G17" s="7">
        <v>-2.2455959546844872</v>
      </c>
      <c r="H17" s="7">
        <v>-3.2657831907532908</v>
      </c>
      <c r="I17" s="7">
        <v>-0.43086899227033904</v>
      </c>
      <c r="J17" s="7">
        <v>9.4240676317596694</v>
      </c>
      <c r="K17" s="7">
        <v>7.5600456282610917</v>
      </c>
      <c r="L17" s="7">
        <v>15.034375431332304</v>
      </c>
      <c r="M17" s="7">
        <v>12.45047903859593</v>
      </c>
      <c r="N17" s="7">
        <v>8.9072150191417787</v>
      </c>
      <c r="O17" s="7">
        <v>26.214089571159338</v>
      </c>
      <c r="P17" s="7">
        <v>11.163094571294717</v>
      </c>
      <c r="Q17" s="7">
        <v>10.651645107720453</v>
      </c>
      <c r="R17" s="7">
        <v>3.2065179434439317</v>
      </c>
      <c r="S17" s="7">
        <v>-7.2743573155079844</v>
      </c>
      <c r="T17" s="7">
        <v>-0.15695178811496735</v>
      </c>
      <c r="U17" s="7">
        <v>-4.7405799102391066</v>
      </c>
      <c r="V17" s="7">
        <v>-2.1797818522592438</v>
      </c>
      <c r="W17" s="7">
        <v>9.3425136997180136</v>
      </c>
      <c r="X17" s="7">
        <v>9.1880074061617911</v>
      </c>
      <c r="Y17" s="7">
        <v>12.140555173212508</v>
      </c>
      <c r="Z17" s="7">
        <v>13.445111849344693</v>
      </c>
      <c r="AA17" s="7">
        <v>8.4344336000303564</v>
      </c>
      <c r="AB17" s="7">
        <v>7.3092366328505687</v>
      </c>
      <c r="AC17" s="7">
        <v>6.9743786947636499</v>
      </c>
      <c r="AD17" s="7">
        <v>4.3191964229083446E-2</v>
      </c>
      <c r="AE17" s="7">
        <v>-11.398416579638038</v>
      </c>
      <c r="AF17" s="7">
        <v>-14.375346303669279</v>
      </c>
      <c r="AG17" s="7">
        <v>-13.716555217580929</v>
      </c>
      <c r="AH17" s="7">
        <v>-5.0337326495803474</v>
      </c>
      <c r="AI17" s="7">
        <v>10.823285215020384</v>
      </c>
      <c r="AJ17" s="7">
        <v>23.482070209508233</v>
      </c>
      <c r="AK17" s="7">
        <v>30.513588706638984</v>
      </c>
      <c r="AL17" s="7">
        <v>30.723069266715484</v>
      </c>
      <c r="AM17" s="7">
        <v>30.199752560648086</v>
      </c>
      <c r="AN17" s="7">
        <v>24.752150228612436</v>
      </c>
      <c r="AO17" s="7">
        <v>21.068412576792596</v>
      </c>
      <c r="AP17" s="7">
        <v>14.912007814341077</v>
      </c>
      <c r="AQ17" s="7">
        <v>8.8166797940465891</v>
      </c>
      <c r="AR17" s="7">
        <v>0.40153954135158099</v>
      </c>
      <c r="AS17" s="7">
        <v>3.4815656706624454</v>
      </c>
      <c r="AT17" s="7">
        <v>11.921725763661616</v>
      </c>
      <c r="AU17" s="7">
        <v>25.948918901885598</v>
      </c>
      <c r="AV17" s="7">
        <v>41.698089144030973</v>
      </c>
      <c r="AW17" s="7">
        <v>35.369473530577913</v>
      </c>
      <c r="AX17" s="7">
        <v>21.024615744155994</v>
      </c>
      <c r="AY17" s="7">
        <v>-2.7497161091640687</v>
      </c>
      <c r="AZ17" s="7">
        <v>-16.744368945464029</v>
      </c>
      <c r="BA17" s="7">
        <v>-19.703472282712742</v>
      </c>
      <c r="BB17" s="7">
        <v>-17.832943597778428</v>
      </c>
      <c r="BC17" s="7">
        <v>-9.207565553631202</v>
      </c>
      <c r="BD17" s="7">
        <v>0.14376822181303428</v>
      </c>
      <c r="BE17" s="7">
        <v>4.4941150250417561</v>
      </c>
      <c r="BF17" s="7">
        <v>7.716881475330073</v>
      </c>
      <c r="BG17" s="7">
        <v>9.731323405781156</v>
      </c>
      <c r="BH17" s="7">
        <v>8.8253881582552864</v>
      </c>
      <c r="BI17" s="7">
        <v>6.4119980688557066</v>
      </c>
      <c r="BJ17" s="7">
        <v>2.3084391264901249</v>
      </c>
      <c r="BK17" s="7">
        <v>-4.4416396395150386</v>
      </c>
      <c r="BL17" s="7">
        <v>-7.3732525571320595</v>
      </c>
      <c r="BM17" s="7">
        <v>-7.216464162939495</v>
      </c>
      <c r="BN17" s="7">
        <v>-3.4488255044286431</v>
      </c>
      <c r="BO17" s="7">
        <v>4.156675394664755</v>
      </c>
      <c r="BP17" s="7">
        <v>7.6433755081298571</v>
      </c>
      <c r="BQ17" s="7">
        <v>6.6580494310815475</v>
      </c>
      <c r="BR17" s="7">
        <v>0.4295849315421929</v>
      </c>
      <c r="BS17" s="7">
        <v>-8.7778679907949186</v>
      </c>
      <c r="BT17" s="7">
        <v>-15.466944312072561</v>
      </c>
      <c r="BU17" s="7">
        <v>-18.973700214140131</v>
      </c>
      <c r="BV17" s="7">
        <v>-16.866956600784889</v>
      </c>
      <c r="BW17" s="7">
        <v>-10.830761910054854</v>
      </c>
      <c r="BX17" s="7">
        <v>-4.2340797386350992</v>
      </c>
      <c r="BY17" s="7">
        <v>2.186668031850636</v>
      </c>
      <c r="BZ17" s="7">
        <v>3.972857525988216</v>
      </c>
      <c r="CA17" s="7">
        <v>2.3874986366843043</v>
      </c>
      <c r="CB17" s="7">
        <v>2.0858112924133199</v>
      </c>
      <c r="CC17" s="7">
        <v>1.4684528841479638</v>
      </c>
      <c r="CD17" s="7">
        <v>0.84963954894072824</v>
      </c>
      <c r="CE17" s="7">
        <v>-0.34946864916844955</v>
      </c>
      <c r="CF17" s="7">
        <v>-0.47990672981343963</v>
      </c>
      <c r="CG17" s="7">
        <v>-0.55251651276086999</v>
      </c>
      <c r="CH17" s="7">
        <v>-1.4467860873262794</v>
      </c>
      <c r="CI17" s="7">
        <v>0.31218603467522144</v>
      </c>
    </row>
    <row r="18" spans="1:124" s="18" customFormat="1" x14ac:dyDescent="0.3">
      <c r="A18" s="1"/>
      <c r="B18" s="27" t="s">
        <v>99</v>
      </c>
      <c r="C18" s="29">
        <v>3.001226792974121</v>
      </c>
      <c r="D18" s="29">
        <v>0.60719392022290375</v>
      </c>
      <c r="E18" s="29">
        <v>1.9565588994565397</v>
      </c>
      <c r="F18" s="29">
        <v>4.99419893750086</v>
      </c>
      <c r="G18" s="29">
        <v>4.2915404792456036</v>
      </c>
      <c r="H18" s="29">
        <v>5.5113938264554019</v>
      </c>
      <c r="I18" s="29">
        <v>2.6138943755664723</v>
      </c>
      <c r="J18" s="29">
        <v>2.5297045061226209</v>
      </c>
      <c r="K18" s="29">
        <v>2.219620700786118</v>
      </c>
      <c r="L18" s="29">
        <v>0.93030185905658147</v>
      </c>
      <c r="M18" s="29">
        <v>5.492418371359542</v>
      </c>
      <c r="N18" s="29">
        <v>-2.2620420704694832</v>
      </c>
      <c r="O18" s="29">
        <v>-2.3105656210453906</v>
      </c>
      <c r="P18" s="29">
        <v>5.452108358674046</v>
      </c>
      <c r="Q18" s="29">
        <v>7.6619176943695688</v>
      </c>
      <c r="R18" s="29">
        <v>1.8540978829538979</v>
      </c>
      <c r="S18" s="29">
        <v>3.292436464169568</v>
      </c>
      <c r="T18" s="29">
        <v>5.6624712918975861</v>
      </c>
      <c r="U18" s="29">
        <v>6.249078822549281</v>
      </c>
      <c r="V18" s="29">
        <v>6.0397313679511733</v>
      </c>
      <c r="W18" s="29">
        <v>6.0887344097102059</v>
      </c>
      <c r="X18" s="29">
        <v>2.4297093615678333</v>
      </c>
      <c r="Y18" s="29">
        <v>6.4964363938316172</v>
      </c>
      <c r="Z18" s="29">
        <v>7.5266398162940673</v>
      </c>
      <c r="AA18" s="29">
        <v>3.1275073956977151</v>
      </c>
      <c r="AB18" s="29">
        <v>5.6868976378474878</v>
      </c>
      <c r="AC18" s="29">
        <v>0.58241669932350693</v>
      </c>
      <c r="AD18" s="29">
        <v>2.9436659468799364</v>
      </c>
      <c r="AE18" s="29">
        <v>-2.0909383708540119</v>
      </c>
      <c r="AF18" s="29">
        <v>-2.0439593874378881</v>
      </c>
      <c r="AG18" s="29">
        <v>4.1319641049093914</v>
      </c>
      <c r="AH18" s="29">
        <v>-6.0663480890089438</v>
      </c>
      <c r="AI18" s="29">
        <v>-0.55157664329941181</v>
      </c>
      <c r="AJ18" s="29">
        <v>6.1051157531248457</v>
      </c>
      <c r="AK18" s="29">
        <v>0.30494142102639454</v>
      </c>
      <c r="AL18" s="29">
        <v>7.8156189847891966</v>
      </c>
      <c r="AM18" s="29">
        <v>5.0339819724877222</v>
      </c>
      <c r="AN18" s="29">
        <v>6.96978604249745</v>
      </c>
      <c r="AO18" s="29">
        <v>9.5404582882053326</v>
      </c>
      <c r="AP18" s="29">
        <v>2.9682570715254375</v>
      </c>
      <c r="AQ18" s="29">
        <v>6.1592762023307435</v>
      </c>
      <c r="AR18" s="29">
        <v>3.9255446407391092</v>
      </c>
      <c r="AS18" s="29">
        <v>5.3870649944000037</v>
      </c>
      <c r="AT18" s="29">
        <v>10.369369638492</v>
      </c>
      <c r="AU18" s="29">
        <v>6.8181371114677036</v>
      </c>
      <c r="AV18" s="29">
        <v>6.9802733937298189</v>
      </c>
      <c r="AW18" s="29">
        <v>5.388418937884687</v>
      </c>
      <c r="AX18" s="29">
        <v>5.1472077600940969</v>
      </c>
      <c r="AY18" s="29">
        <v>6.3185358325035912</v>
      </c>
      <c r="AZ18" s="29">
        <v>3.4171198654760593</v>
      </c>
      <c r="BA18" s="29">
        <v>5.0442023310964368</v>
      </c>
      <c r="BB18" s="29">
        <v>7.3468362493553485</v>
      </c>
      <c r="BC18" s="29">
        <v>3.4319975752361342</v>
      </c>
      <c r="BD18" s="29">
        <v>3.8109023811872644</v>
      </c>
      <c r="BE18" s="29">
        <v>7.6935661717078885</v>
      </c>
      <c r="BF18" s="29">
        <v>3.3307218442228725</v>
      </c>
      <c r="BG18" s="29">
        <v>5.9565990857593842</v>
      </c>
      <c r="BH18" s="29">
        <v>6.8363616179168973</v>
      </c>
      <c r="BI18" s="29">
        <v>3.4460445170244824</v>
      </c>
      <c r="BJ18" s="29">
        <v>4.3817801891509411</v>
      </c>
      <c r="BK18" s="29">
        <v>0.98506492972378901</v>
      </c>
      <c r="BL18" s="29">
        <v>-2.0999885694319542</v>
      </c>
      <c r="BM18" s="29">
        <v>-0.41039158153044486</v>
      </c>
      <c r="BN18" s="29">
        <v>-2.9561462568688079</v>
      </c>
      <c r="BO18" s="29">
        <v>4.4232017465809959</v>
      </c>
      <c r="BP18" s="29">
        <v>1.2990149315781352</v>
      </c>
      <c r="BQ18" s="29">
        <v>0.65098794972329177</v>
      </c>
      <c r="BR18" s="29">
        <v>7.6354955446683803</v>
      </c>
      <c r="BS18" s="29">
        <v>-0.23374763932390019</v>
      </c>
      <c r="BT18" s="29">
        <v>4.2678712885303005</v>
      </c>
      <c r="BU18" s="29">
        <v>6.3453699066055469</v>
      </c>
      <c r="BV18" s="29">
        <v>2.7653775736784958</v>
      </c>
      <c r="BW18" s="29">
        <v>7.9538471977127267</v>
      </c>
      <c r="BX18" s="29">
        <v>5.9321207006476362</v>
      </c>
      <c r="BY18" s="29">
        <v>4.7936595180326114</v>
      </c>
      <c r="BZ18" s="29">
        <v>0.83875743286578874</v>
      </c>
      <c r="CA18" s="29">
        <v>3.1848382225970973</v>
      </c>
      <c r="CB18" s="29">
        <v>6.0134056182589823</v>
      </c>
      <c r="CC18" s="29">
        <v>3.9587969811853307</v>
      </c>
      <c r="CD18" s="29">
        <v>6.511335474290636</v>
      </c>
      <c r="CE18" s="29">
        <v>2.7365040292179454</v>
      </c>
      <c r="CF18" s="29">
        <v>5.8357628647208504</v>
      </c>
      <c r="CG18" s="29">
        <v>6.2387661327502508</v>
      </c>
      <c r="CH18" s="29">
        <v>6.0107076564303474</v>
      </c>
      <c r="CI18" s="29">
        <v>9.3426658515889827</v>
      </c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</row>
    <row r="19" spans="1:124" x14ac:dyDescent="0.3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</row>
    <row r="20" spans="1:124" ht="15" customHeight="1" x14ac:dyDescent="0.3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</row>
    <row r="36" spans="3:87" x14ac:dyDescent="0.3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</row>
  </sheetData>
  <mergeCells count="1">
    <mergeCell ref="B2:B3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-0.249977111117893"/>
  </sheetPr>
  <dimension ref="A1:CN20"/>
  <sheetViews>
    <sheetView zoomScale="120" zoomScaleNormal="120" workbookViewId="0">
      <pane xSplit="2" ySplit="4" topLeftCell="AD6" activePane="bottomRight" state="frozen"/>
      <selection sqref="A1:XFD1048576"/>
      <selection pane="topRight" sqref="A1:XFD1048576"/>
      <selection pane="bottomLeft" sqref="A1:XFD1048576"/>
      <selection pane="bottomRight" activeCell="CQ14" sqref="CQ14"/>
    </sheetView>
  </sheetViews>
  <sheetFormatPr baseColWidth="10" defaultColWidth="8.7265625" defaultRowHeight="13" x14ac:dyDescent="0.3"/>
  <cols>
    <col min="1" max="1" width="17.54296875" style="1" customWidth="1"/>
    <col min="2" max="2" width="37.36328125" style="1" bestFit="1" customWidth="1"/>
    <col min="3" max="6" width="13.36328125" style="1" customWidth="1"/>
    <col min="7" max="7" width="8.81640625" style="1" bestFit="1" customWidth="1"/>
    <col min="8" max="9" width="9.08984375" style="1" bestFit="1" customWidth="1"/>
    <col min="10" max="11" width="8.81640625" style="1" bestFit="1" customWidth="1"/>
    <col min="12" max="14" width="9.08984375" style="1" bestFit="1" customWidth="1"/>
    <col min="15" max="15" width="8.81640625" style="1" bestFit="1" customWidth="1"/>
    <col min="16" max="89" width="9.08984375" style="1" bestFit="1" customWidth="1"/>
    <col min="90" max="16384" width="8.7265625" style="1"/>
  </cols>
  <sheetData>
    <row r="1" spans="1:92" ht="14.5" customHeight="1" x14ac:dyDescent="0.3">
      <c r="A1" s="34"/>
      <c r="B1" s="49" t="s">
        <v>86</v>
      </c>
      <c r="C1" s="33"/>
      <c r="D1" s="33"/>
    </row>
    <row r="2" spans="1:92" ht="41" customHeight="1" x14ac:dyDescent="0.3">
      <c r="A2" s="34"/>
      <c r="B2" s="49"/>
      <c r="C2" s="33"/>
      <c r="D2" s="33"/>
    </row>
    <row r="3" spans="1:92" ht="14.5" customHeight="1" x14ac:dyDescent="0.3"/>
    <row r="4" spans="1:92" x14ac:dyDescent="0.3">
      <c r="B4" s="3" t="s">
        <v>146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3" t="s">
        <v>13</v>
      </c>
      <c r="Q4" s="3" t="s">
        <v>14</v>
      </c>
      <c r="R4" s="3" t="s">
        <v>15</v>
      </c>
      <c r="S4" s="3" t="s">
        <v>16</v>
      </c>
      <c r="T4" s="3" t="s">
        <v>17</v>
      </c>
      <c r="U4" s="3" t="s">
        <v>18</v>
      </c>
      <c r="V4" s="3" t="s">
        <v>19</v>
      </c>
      <c r="W4" s="3" t="s">
        <v>20</v>
      </c>
      <c r="X4" s="3" t="s">
        <v>21</v>
      </c>
      <c r="Y4" s="3" t="s">
        <v>22</v>
      </c>
      <c r="Z4" s="3" t="s">
        <v>23</v>
      </c>
      <c r="AA4" s="3" t="s">
        <v>24</v>
      </c>
      <c r="AB4" s="3" t="s">
        <v>25</v>
      </c>
      <c r="AC4" s="3" t="s">
        <v>26</v>
      </c>
      <c r="AD4" s="3" t="s">
        <v>27</v>
      </c>
      <c r="AE4" s="3" t="s">
        <v>28</v>
      </c>
      <c r="AF4" s="3" t="s">
        <v>29</v>
      </c>
      <c r="AG4" s="3" t="s">
        <v>30</v>
      </c>
      <c r="AH4" s="3" t="s">
        <v>31</v>
      </c>
      <c r="AI4" s="3" t="s">
        <v>32</v>
      </c>
      <c r="AJ4" s="3" t="s">
        <v>33</v>
      </c>
      <c r="AK4" s="3" t="s">
        <v>34</v>
      </c>
      <c r="AL4" s="3" t="s">
        <v>35</v>
      </c>
      <c r="AM4" s="3" t="s">
        <v>36</v>
      </c>
      <c r="AN4" s="3" t="s">
        <v>37</v>
      </c>
      <c r="AO4" s="3" t="s">
        <v>38</v>
      </c>
      <c r="AP4" s="3" t="s">
        <v>39</v>
      </c>
      <c r="AQ4" s="3" t="s">
        <v>40</v>
      </c>
      <c r="AR4" s="3" t="s">
        <v>41</v>
      </c>
      <c r="AS4" s="3" t="s">
        <v>42</v>
      </c>
      <c r="AT4" s="3" t="s">
        <v>43</v>
      </c>
      <c r="AU4" s="3" t="s">
        <v>44</v>
      </c>
      <c r="AV4" s="3" t="s">
        <v>45</v>
      </c>
      <c r="AW4" s="3" t="s">
        <v>46</v>
      </c>
      <c r="AX4" s="3" t="s">
        <v>47</v>
      </c>
      <c r="AY4" s="3" t="s">
        <v>48</v>
      </c>
      <c r="AZ4" s="3" t="s">
        <v>49</v>
      </c>
      <c r="BA4" s="3" t="s">
        <v>50</v>
      </c>
      <c r="BB4" s="3" t="s">
        <v>51</v>
      </c>
      <c r="BC4" s="3" t="s">
        <v>52</v>
      </c>
      <c r="BD4" s="3" t="s">
        <v>53</v>
      </c>
      <c r="BE4" s="3" t="s">
        <v>54</v>
      </c>
      <c r="BF4" s="3" t="s">
        <v>55</v>
      </c>
      <c r="BG4" s="3" t="s">
        <v>56</v>
      </c>
      <c r="BH4" s="3" t="s">
        <v>57</v>
      </c>
      <c r="BI4" s="3" t="s">
        <v>58</v>
      </c>
      <c r="BJ4" s="3" t="s">
        <v>59</v>
      </c>
      <c r="BK4" s="3" t="s">
        <v>60</v>
      </c>
      <c r="BL4" s="3" t="s">
        <v>61</v>
      </c>
      <c r="BM4" s="3" t="s">
        <v>62</v>
      </c>
      <c r="BN4" s="3" t="s">
        <v>63</v>
      </c>
      <c r="BO4" s="3" t="s">
        <v>64</v>
      </c>
      <c r="BP4" s="3" t="s">
        <v>65</v>
      </c>
      <c r="BQ4" s="3" t="s">
        <v>66</v>
      </c>
      <c r="BR4" s="3" t="s">
        <v>67</v>
      </c>
      <c r="BS4" s="3" t="s">
        <v>68</v>
      </c>
      <c r="BT4" s="3" t="s">
        <v>69</v>
      </c>
      <c r="BU4" s="3" t="s">
        <v>70</v>
      </c>
      <c r="BV4" s="3" t="s">
        <v>71</v>
      </c>
      <c r="BW4" s="3" t="s">
        <v>72</v>
      </c>
      <c r="BX4" s="3" t="s">
        <v>73</v>
      </c>
      <c r="BY4" s="3" t="s">
        <v>74</v>
      </c>
      <c r="BZ4" s="3" t="s">
        <v>75</v>
      </c>
      <c r="CA4" s="3" t="s">
        <v>76</v>
      </c>
      <c r="CB4" s="3" t="s">
        <v>77</v>
      </c>
      <c r="CC4" s="3" t="s">
        <v>78</v>
      </c>
      <c r="CD4" s="3" t="s">
        <v>79</v>
      </c>
      <c r="CE4" s="3" t="s">
        <v>80</v>
      </c>
      <c r="CF4" s="3" t="s">
        <v>81</v>
      </c>
      <c r="CG4" s="3" t="s">
        <v>82</v>
      </c>
      <c r="CH4" s="3" t="s">
        <v>83</v>
      </c>
      <c r="CI4" s="3" t="s">
        <v>84</v>
      </c>
      <c r="CJ4" s="3" t="s">
        <v>85</v>
      </c>
      <c r="CK4" s="3" t="s">
        <v>101</v>
      </c>
      <c r="CL4" s="3" t="s">
        <v>102</v>
      </c>
      <c r="CM4" s="3" t="s">
        <v>148</v>
      </c>
      <c r="CN4" s="2"/>
    </row>
    <row r="5" spans="1:92" s="2" customFormat="1" x14ac:dyDescent="0.3">
      <c r="A5" s="2">
        <v>78</v>
      </c>
      <c r="B5" s="3" t="s">
        <v>87</v>
      </c>
      <c r="C5" s="26">
        <v>659.60806237096267</v>
      </c>
      <c r="D5" s="26">
        <v>761.15804192937537</v>
      </c>
      <c r="E5" s="26">
        <v>815.28594277055288</v>
      </c>
      <c r="F5" s="26">
        <v>761.56291006057518</v>
      </c>
      <c r="G5" s="26">
        <v>758.27352458210169</v>
      </c>
      <c r="H5" s="26">
        <v>900.16847417212455</v>
      </c>
      <c r="I5" s="26">
        <v>1026.1655643601332</v>
      </c>
      <c r="J5" s="26">
        <v>855.96405624823547</v>
      </c>
      <c r="K5" s="26">
        <v>782.22753711680139</v>
      </c>
      <c r="L5" s="26">
        <v>897.40939000004732</v>
      </c>
      <c r="M5" s="26">
        <v>977.3138319803528</v>
      </c>
      <c r="N5" s="26">
        <v>878.20358758456109</v>
      </c>
      <c r="O5" s="26">
        <v>903.5478542958316</v>
      </c>
      <c r="P5" s="26">
        <v>1035.6839947502845</v>
      </c>
      <c r="Q5" s="26">
        <v>1160.9593118375722</v>
      </c>
      <c r="R5" s="26">
        <v>1009.9399418140365</v>
      </c>
      <c r="S5" s="26">
        <v>990.22248775510582</v>
      </c>
      <c r="T5" s="26">
        <v>1200.801238587132</v>
      </c>
      <c r="U5" s="26">
        <v>1352.7929230098757</v>
      </c>
      <c r="V5" s="26">
        <v>1095.7451493987955</v>
      </c>
      <c r="W5" s="26">
        <v>1033.7468570546985</v>
      </c>
      <c r="X5" s="26">
        <v>1218.9770274884443</v>
      </c>
      <c r="Y5" s="26">
        <v>1357.6222668242922</v>
      </c>
      <c r="Z5" s="26">
        <v>1160.4396863106736</v>
      </c>
      <c r="AA5" s="26">
        <v>1135.5420865289821</v>
      </c>
      <c r="AB5" s="26">
        <v>1352.1141756417719</v>
      </c>
      <c r="AC5" s="26">
        <v>1600.6695979423528</v>
      </c>
      <c r="AD5" s="26">
        <v>1406.8755310005952</v>
      </c>
      <c r="AE5" s="26">
        <v>1263.5627188903463</v>
      </c>
      <c r="AF5" s="26">
        <v>1532.3146433194834</v>
      </c>
      <c r="AG5" s="26">
        <v>1775.1981690225384</v>
      </c>
      <c r="AH5" s="26">
        <v>1453.5196191930702</v>
      </c>
      <c r="AI5" s="26">
        <v>1386.3534176660223</v>
      </c>
      <c r="AJ5" s="26">
        <v>1594.109109674647</v>
      </c>
      <c r="AK5" s="26">
        <v>1851.5854176221933</v>
      </c>
      <c r="AL5" s="26">
        <v>1474.7574685299139</v>
      </c>
      <c r="AM5" s="26">
        <v>1413.0526938368766</v>
      </c>
      <c r="AN5" s="26">
        <v>1788.4066366501834</v>
      </c>
      <c r="AO5" s="26">
        <v>2024.3722841961933</v>
      </c>
      <c r="AP5" s="26">
        <v>1657.8735346505482</v>
      </c>
      <c r="AQ5" s="26">
        <v>1477.9544459864494</v>
      </c>
      <c r="AR5" s="26">
        <v>1890.6282965090973</v>
      </c>
      <c r="AS5" s="26">
        <v>2144.9306680249774</v>
      </c>
      <c r="AT5" s="26">
        <v>1782.857744957555</v>
      </c>
      <c r="AU5" s="26">
        <v>1632.3838977887492</v>
      </c>
      <c r="AV5" s="26">
        <v>2044.9620729554615</v>
      </c>
      <c r="AW5" s="26">
        <v>2437.8345737648001</v>
      </c>
      <c r="AX5" s="26">
        <v>2013.6054554909895</v>
      </c>
      <c r="AY5" s="26">
        <v>1833.962681555972</v>
      </c>
      <c r="AZ5" s="26">
        <v>2221.9836136824574</v>
      </c>
      <c r="BA5" s="26">
        <v>2514.7461516413628</v>
      </c>
      <c r="BB5" s="26">
        <v>2059.7185531202081</v>
      </c>
      <c r="BC5" s="26">
        <v>1937.962642252354</v>
      </c>
      <c r="BD5" s="26">
        <v>2323.731523457413</v>
      </c>
      <c r="BE5" s="26">
        <v>2677.1901313110852</v>
      </c>
      <c r="BF5" s="26">
        <v>2217.9127029791484</v>
      </c>
      <c r="BG5" s="26">
        <v>1987.2692007272831</v>
      </c>
      <c r="BH5" s="26">
        <v>2378.5986334706772</v>
      </c>
      <c r="BI5" s="26">
        <v>2898.4334522421645</v>
      </c>
      <c r="BJ5" s="26">
        <v>2352.8687135598761</v>
      </c>
      <c r="BK5" s="26">
        <v>2131.327872391802</v>
      </c>
      <c r="BL5" s="26">
        <v>2541.3486612584966</v>
      </c>
      <c r="BM5" s="26">
        <v>3073.4535612165996</v>
      </c>
      <c r="BN5" s="26">
        <v>2336.5629051331007</v>
      </c>
      <c r="BO5" s="26">
        <v>2169.2812962857402</v>
      </c>
      <c r="BP5" s="26">
        <v>2485.6543298294951</v>
      </c>
      <c r="BQ5" s="26">
        <v>3080.1241119915298</v>
      </c>
      <c r="BR5" s="26">
        <v>2404.2162618932339</v>
      </c>
      <c r="BS5" s="26">
        <v>2285.7001734698961</v>
      </c>
      <c r="BT5" s="26">
        <v>2686.5594857785436</v>
      </c>
      <c r="BU5" s="26">
        <v>3320.1384146816154</v>
      </c>
      <c r="BV5" s="26">
        <v>2679.6549260699462</v>
      </c>
      <c r="BW5" s="26">
        <v>2466.6564742811474</v>
      </c>
      <c r="BX5" s="26">
        <v>3037.9849963402939</v>
      </c>
      <c r="BY5" s="26">
        <v>3826.8805741557526</v>
      </c>
      <c r="BZ5" s="26">
        <v>2946.3979552228052</v>
      </c>
      <c r="CA5" s="26">
        <v>2817.0191807846468</v>
      </c>
      <c r="CB5" s="26">
        <v>3263.3733183386071</v>
      </c>
      <c r="CC5" s="26">
        <v>3919.8947321237256</v>
      </c>
      <c r="CD5" s="26">
        <v>2983.5437687530198</v>
      </c>
      <c r="CE5" s="26">
        <v>2787.5790007947753</v>
      </c>
      <c r="CF5" s="26">
        <v>3464.5440265989987</v>
      </c>
      <c r="CG5" s="26">
        <v>4153.6225444288821</v>
      </c>
      <c r="CH5" s="26">
        <v>3212.2272017799705</v>
      </c>
      <c r="CI5" s="26">
        <v>2867.9885778535718</v>
      </c>
      <c r="CJ5" s="26">
        <v>3678.8235659760135</v>
      </c>
      <c r="CK5" s="26">
        <v>4266.2696177358521</v>
      </c>
      <c r="CL5" s="26">
        <v>3350.8151565801841</v>
      </c>
      <c r="CM5" s="26">
        <v>3014.8726831975705</v>
      </c>
    </row>
    <row r="6" spans="1:92" x14ac:dyDescent="0.3">
      <c r="A6" s="1">
        <v>17</v>
      </c>
      <c r="B6" s="6" t="s">
        <v>88</v>
      </c>
      <c r="C6" s="7">
        <v>532.05176699771209</v>
      </c>
      <c r="D6" s="7">
        <v>617.35940401171047</v>
      </c>
      <c r="E6" s="7">
        <v>677.35202995782709</v>
      </c>
      <c r="F6" s="7">
        <v>609.03591598093647</v>
      </c>
      <c r="G6" s="7">
        <v>628.18182827649127</v>
      </c>
      <c r="H6" s="7">
        <v>758.60805336361386</v>
      </c>
      <c r="I6" s="7">
        <v>880.23925387666065</v>
      </c>
      <c r="J6" s="7">
        <v>700.55745452173187</v>
      </c>
      <c r="K6" s="7">
        <v>644.40478071645987</v>
      </c>
      <c r="L6" s="7">
        <v>746.06295253612325</v>
      </c>
      <c r="M6" s="7">
        <v>818.92441346541762</v>
      </c>
      <c r="N6" s="7">
        <v>705.47276712009398</v>
      </c>
      <c r="O6" s="7">
        <v>751.03941765645595</v>
      </c>
      <c r="P6" s="7">
        <v>863.70137342876626</v>
      </c>
      <c r="Q6" s="7">
        <v>984.49683988912238</v>
      </c>
      <c r="R6" s="7">
        <v>820.1545282736098</v>
      </c>
      <c r="S6" s="7">
        <v>810.6876805994882</v>
      </c>
      <c r="T6" s="7">
        <v>981.05202695558899</v>
      </c>
      <c r="U6" s="7">
        <v>1122.11197900859</v>
      </c>
      <c r="V6" s="7">
        <v>876.87212655282985</v>
      </c>
      <c r="W6" s="7">
        <v>829.70866688463934</v>
      </c>
      <c r="X6" s="7">
        <v>1006.4805122493823</v>
      </c>
      <c r="Y6" s="7">
        <v>1128.5226522205194</v>
      </c>
      <c r="Z6" s="7">
        <v>905.72582766994606</v>
      </c>
      <c r="AA6" s="7">
        <v>929.54556252593147</v>
      </c>
      <c r="AB6" s="7">
        <v>1105.1876355220697</v>
      </c>
      <c r="AC6" s="7">
        <v>1336.3479025432405</v>
      </c>
      <c r="AD6" s="7">
        <v>1087.005281038015</v>
      </c>
      <c r="AE6" s="7">
        <v>1000.7793117014829</v>
      </c>
      <c r="AF6" s="7">
        <v>1220.6536475606001</v>
      </c>
      <c r="AG6" s="7">
        <v>1434.912555368084</v>
      </c>
      <c r="AH6" s="7">
        <v>1072.1126108436154</v>
      </c>
      <c r="AI6" s="7">
        <v>1113.7684293700531</v>
      </c>
      <c r="AJ6" s="7">
        <v>1336.3355679866613</v>
      </c>
      <c r="AK6" s="7">
        <v>1553.996016010014</v>
      </c>
      <c r="AL6" s="7">
        <v>1159.9752200542966</v>
      </c>
      <c r="AM6" s="7">
        <v>1164.1198045472602</v>
      </c>
      <c r="AN6" s="7">
        <v>1437.5755045478329</v>
      </c>
      <c r="AO6" s="7">
        <v>1697.491678822385</v>
      </c>
      <c r="AP6" s="7">
        <v>1321.3816573432878</v>
      </c>
      <c r="AQ6" s="7">
        <v>1223.3254854012368</v>
      </c>
      <c r="AR6" s="7">
        <v>1509.151166077746</v>
      </c>
      <c r="AS6" s="7">
        <v>1795.9153664890848</v>
      </c>
      <c r="AT6" s="7">
        <v>1427.3512264210783</v>
      </c>
      <c r="AU6" s="7">
        <v>1323.8851721880721</v>
      </c>
      <c r="AV6" s="7">
        <v>1692.3128763436241</v>
      </c>
      <c r="AW6" s="7">
        <v>2056.8558074144457</v>
      </c>
      <c r="AX6" s="7">
        <v>1569.9171440538585</v>
      </c>
      <c r="AY6" s="7">
        <v>1480.5328967032556</v>
      </c>
      <c r="AZ6" s="7">
        <v>1827.8713772630638</v>
      </c>
      <c r="BA6" s="7">
        <v>2121.8475045696891</v>
      </c>
      <c r="BB6" s="7">
        <v>1623.7982214639912</v>
      </c>
      <c r="BC6" s="7">
        <v>1597.9879124540648</v>
      </c>
      <c r="BD6" s="7">
        <v>1932.4749566329683</v>
      </c>
      <c r="BE6" s="7">
        <v>2298.6892169995135</v>
      </c>
      <c r="BF6" s="7">
        <v>1749.4029139134545</v>
      </c>
      <c r="BG6" s="7">
        <v>1646.1422602574594</v>
      </c>
      <c r="BH6" s="7">
        <v>2040.7137019469039</v>
      </c>
      <c r="BI6" s="7">
        <v>2473.7817598648853</v>
      </c>
      <c r="BJ6" s="7">
        <v>1845.2832779307525</v>
      </c>
      <c r="BK6" s="7">
        <v>1750.2903622803919</v>
      </c>
      <c r="BL6" s="7">
        <v>2179.3358789999265</v>
      </c>
      <c r="BM6" s="7">
        <v>2667.260136799031</v>
      </c>
      <c r="BN6" s="7">
        <v>1797.9786219206494</v>
      </c>
      <c r="BO6" s="7">
        <v>1795.9856928416029</v>
      </c>
      <c r="BP6" s="7">
        <v>2156.008511227988</v>
      </c>
      <c r="BQ6" s="7">
        <v>2670.030052633339</v>
      </c>
      <c r="BR6" s="7">
        <v>1878.1247432970692</v>
      </c>
      <c r="BS6" s="7">
        <v>1860.5375873423022</v>
      </c>
      <c r="BT6" s="7">
        <v>2350.2987133667816</v>
      </c>
      <c r="BU6" s="7">
        <v>2863.930703419634</v>
      </c>
      <c r="BV6" s="7">
        <v>2105.3449958712831</v>
      </c>
      <c r="BW6" s="7">
        <v>1986.8517354911096</v>
      </c>
      <c r="BX6" s="7">
        <v>2628.5774254786861</v>
      </c>
      <c r="BY6" s="7">
        <v>3342.9577663812793</v>
      </c>
      <c r="BZ6" s="7">
        <v>2340.1050726489243</v>
      </c>
      <c r="CA6" s="7">
        <v>2243.9723586725945</v>
      </c>
      <c r="CB6" s="7">
        <v>2815.9394374863768</v>
      </c>
      <c r="CC6" s="7">
        <v>3418.0633976018926</v>
      </c>
      <c r="CD6" s="7">
        <v>2325.4858062391354</v>
      </c>
      <c r="CE6" s="7">
        <v>2183.9101603048639</v>
      </c>
      <c r="CF6" s="7">
        <v>2995.8832298487914</v>
      </c>
      <c r="CG6" s="7">
        <v>3641.7987704182788</v>
      </c>
      <c r="CH6" s="7">
        <v>2518.8018981639075</v>
      </c>
      <c r="CI6" s="7">
        <v>2292.1257867341228</v>
      </c>
      <c r="CJ6" s="7">
        <v>3179.0983491095208</v>
      </c>
      <c r="CK6" s="7">
        <v>3708.2332444472695</v>
      </c>
      <c r="CL6" s="7">
        <v>2584.9957754555658</v>
      </c>
      <c r="CM6" s="7">
        <v>2397.4541196905125</v>
      </c>
    </row>
    <row r="7" spans="1:92" x14ac:dyDescent="0.3">
      <c r="A7" s="1">
        <v>24</v>
      </c>
      <c r="B7" s="6" t="s">
        <v>89</v>
      </c>
      <c r="C7" s="7">
        <v>108.77189207251655</v>
      </c>
      <c r="D7" s="7">
        <v>123.80042801913118</v>
      </c>
      <c r="E7" s="7">
        <v>117.96294585331312</v>
      </c>
      <c r="F7" s="7">
        <v>131.29964387037012</v>
      </c>
      <c r="G7" s="7">
        <v>110.28362214851209</v>
      </c>
      <c r="H7" s="7">
        <v>120.97171081848148</v>
      </c>
      <c r="I7" s="7">
        <v>124.49583669990912</v>
      </c>
      <c r="J7" s="7">
        <v>133.26110288015022</v>
      </c>
      <c r="K7" s="7">
        <v>117.42601106759351</v>
      </c>
      <c r="L7" s="7">
        <v>129.74726011134032</v>
      </c>
      <c r="M7" s="7">
        <v>136.25064058128709</v>
      </c>
      <c r="N7" s="7">
        <v>149.60461230421768</v>
      </c>
      <c r="O7" s="7">
        <v>130.53028915393438</v>
      </c>
      <c r="P7" s="7">
        <v>148.54628241294583</v>
      </c>
      <c r="Q7" s="7">
        <v>152.55947480692018</v>
      </c>
      <c r="R7" s="7">
        <v>164.87596653560956</v>
      </c>
      <c r="S7" s="7">
        <v>157.13746862614383</v>
      </c>
      <c r="T7" s="7">
        <v>194.24413107735947</v>
      </c>
      <c r="U7" s="7">
        <v>204.03331091914242</v>
      </c>
      <c r="V7" s="7">
        <v>193.07279968241946</v>
      </c>
      <c r="W7" s="7">
        <v>179.58041428430931</v>
      </c>
      <c r="X7" s="7">
        <v>187.12155389888213</v>
      </c>
      <c r="Y7" s="7">
        <v>202.37251258781248</v>
      </c>
      <c r="Z7" s="7">
        <v>226.43851747599095</v>
      </c>
      <c r="AA7" s="7">
        <v>178.42952202189568</v>
      </c>
      <c r="AB7" s="7">
        <v>216.28940375865889</v>
      </c>
      <c r="AC7" s="7">
        <v>231.56282553649788</v>
      </c>
      <c r="AD7" s="7">
        <v>283.53862577200539</v>
      </c>
      <c r="AE7" s="7">
        <v>233.84323990637927</v>
      </c>
      <c r="AF7" s="7">
        <v>279.68814276346734</v>
      </c>
      <c r="AG7" s="7">
        <v>306.65686160095549</v>
      </c>
      <c r="AH7" s="7">
        <v>345.42878613446356</v>
      </c>
      <c r="AI7" s="7">
        <v>240.68154991176991</v>
      </c>
      <c r="AJ7" s="7">
        <v>226.61645890515067</v>
      </c>
      <c r="AK7" s="7">
        <v>263.20367603310524</v>
      </c>
      <c r="AL7" s="7">
        <v>279.35253567768206</v>
      </c>
      <c r="AM7" s="7">
        <v>219.70453389681447</v>
      </c>
      <c r="AN7" s="7">
        <v>315.28887008466575</v>
      </c>
      <c r="AO7" s="7">
        <v>291.95234109506919</v>
      </c>
      <c r="AP7" s="7">
        <v>299.8287435505257</v>
      </c>
      <c r="AQ7" s="7">
        <v>223.19378301066607</v>
      </c>
      <c r="AR7" s="7">
        <v>341.44316140250004</v>
      </c>
      <c r="AS7" s="7">
        <v>309.60564361136028</v>
      </c>
      <c r="AT7" s="7">
        <v>316.56477306312087</v>
      </c>
      <c r="AU7" s="7">
        <v>273.01184936581575</v>
      </c>
      <c r="AV7" s="7">
        <v>313.86476108333835</v>
      </c>
      <c r="AW7" s="7">
        <v>339.96199397555773</v>
      </c>
      <c r="AX7" s="7">
        <v>399.19739557528811</v>
      </c>
      <c r="AY7" s="7">
        <v>314.91734183151965</v>
      </c>
      <c r="AZ7" s="7">
        <v>352.15331388634576</v>
      </c>
      <c r="BA7" s="7">
        <v>350.71776146455727</v>
      </c>
      <c r="BB7" s="7">
        <v>390.94958281757749</v>
      </c>
      <c r="BC7" s="7">
        <v>303.0075211906568</v>
      </c>
      <c r="BD7" s="7">
        <v>351.0221851113713</v>
      </c>
      <c r="BE7" s="7">
        <v>337.79073329800735</v>
      </c>
      <c r="BF7" s="7">
        <v>423.34956039996422</v>
      </c>
      <c r="BG7" s="7">
        <v>303.71150264077647</v>
      </c>
      <c r="BH7" s="7">
        <v>299.70631193476987</v>
      </c>
      <c r="BI7" s="7">
        <v>381.07372753346323</v>
      </c>
      <c r="BJ7" s="7">
        <v>459.51545789099049</v>
      </c>
      <c r="BK7" s="7">
        <v>341.13562919790434</v>
      </c>
      <c r="BL7" s="7">
        <v>321.91344342095942</v>
      </c>
      <c r="BM7" s="7">
        <v>363.44454049142468</v>
      </c>
      <c r="BN7" s="7">
        <v>488.86438688971151</v>
      </c>
      <c r="BO7" s="7">
        <v>331.65061834149583</v>
      </c>
      <c r="BP7" s="7">
        <v>289.87302470456126</v>
      </c>
      <c r="BQ7" s="7">
        <v>365.08974447917416</v>
      </c>
      <c r="BR7" s="7">
        <v>474.93961247476847</v>
      </c>
      <c r="BS7" s="7">
        <v>379.82812635339445</v>
      </c>
      <c r="BT7" s="7">
        <v>295.28365847580494</v>
      </c>
      <c r="BU7" s="7">
        <v>407.23939844550335</v>
      </c>
      <c r="BV7" s="7">
        <v>517.41481672529733</v>
      </c>
      <c r="BW7" s="7">
        <v>429.63170482036071</v>
      </c>
      <c r="BX7" s="7">
        <v>362.26701375835154</v>
      </c>
      <c r="BY7" s="7">
        <v>431.2676647422914</v>
      </c>
      <c r="BZ7" s="7">
        <v>546.07561667899631</v>
      </c>
      <c r="CA7" s="7">
        <v>510.64628598013019</v>
      </c>
      <c r="CB7" s="7">
        <v>392.94881390918619</v>
      </c>
      <c r="CC7" s="7">
        <v>442.41535626109004</v>
      </c>
      <c r="CD7" s="7">
        <v>588.56254384959368</v>
      </c>
      <c r="CE7" s="7">
        <v>541.48889759666713</v>
      </c>
      <c r="CF7" s="7">
        <v>413.71924611705009</v>
      </c>
      <c r="CG7" s="7">
        <v>453.19510507967578</v>
      </c>
      <c r="CH7" s="7">
        <v>623.1417307921987</v>
      </c>
      <c r="CI7" s="7">
        <v>512.34355925109992</v>
      </c>
      <c r="CJ7" s="7">
        <v>438.9894066107658</v>
      </c>
      <c r="CK7" s="7">
        <v>492.50394549262643</v>
      </c>
      <c r="CL7" s="7">
        <v>687.18897447975269</v>
      </c>
      <c r="CM7" s="7">
        <v>546.85780336873518</v>
      </c>
    </row>
    <row r="8" spans="1:92" x14ac:dyDescent="0.3">
      <c r="A8" s="1">
        <v>27</v>
      </c>
      <c r="B8" s="6" t="s">
        <v>90</v>
      </c>
      <c r="C8" s="7">
        <v>18.784403300734041</v>
      </c>
      <c r="D8" s="7">
        <v>19.998209898533705</v>
      </c>
      <c r="E8" s="7">
        <v>19.970966959412653</v>
      </c>
      <c r="F8" s="7">
        <v>21.227350209268643</v>
      </c>
      <c r="G8" s="7">
        <v>19.808074157098311</v>
      </c>
      <c r="H8" s="7">
        <v>20.588709990029166</v>
      </c>
      <c r="I8" s="7">
        <v>21.43047378356351</v>
      </c>
      <c r="J8" s="7">
        <v>22.145498846353377</v>
      </c>
      <c r="K8" s="7">
        <v>20.396745332748026</v>
      </c>
      <c r="L8" s="7">
        <v>21.599177352583702</v>
      </c>
      <c r="M8" s="7">
        <v>22.138777933648161</v>
      </c>
      <c r="N8" s="7">
        <v>23.126208160249433</v>
      </c>
      <c r="O8" s="7">
        <v>21.978147485441234</v>
      </c>
      <c r="P8" s="7">
        <v>23.436338908572424</v>
      </c>
      <c r="Q8" s="7">
        <v>23.902997141529575</v>
      </c>
      <c r="R8" s="7">
        <v>24.909447004817139</v>
      </c>
      <c r="S8" s="7">
        <v>22.397338529473863</v>
      </c>
      <c r="T8" s="7">
        <v>25.505080554183664</v>
      </c>
      <c r="U8" s="7">
        <v>26.647633082143443</v>
      </c>
      <c r="V8" s="7">
        <v>25.800223163546189</v>
      </c>
      <c r="W8" s="7">
        <v>24.457775885749882</v>
      </c>
      <c r="X8" s="7">
        <v>25.374961340179841</v>
      </c>
      <c r="Y8" s="7">
        <v>26.727102015960291</v>
      </c>
      <c r="Z8" s="7">
        <v>28.275341164736581</v>
      </c>
      <c r="AA8" s="7">
        <v>27.567001981154732</v>
      </c>
      <c r="AB8" s="7">
        <v>30.637136361043311</v>
      </c>
      <c r="AC8" s="7">
        <v>32.758869862614262</v>
      </c>
      <c r="AD8" s="7">
        <v>36.331624190574857</v>
      </c>
      <c r="AE8" s="7">
        <v>28.940167282484175</v>
      </c>
      <c r="AF8" s="7">
        <v>31.972852995415916</v>
      </c>
      <c r="AG8" s="7">
        <v>33.628752053498843</v>
      </c>
      <c r="AH8" s="7">
        <v>35.978222214991362</v>
      </c>
      <c r="AI8" s="7">
        <v>31.903438384199156</v>
      </c>
      <c r="AJ8" s="7">
        <v>31.157082782835051</v>
      </c>
      <c r="AK8" s="7">
        <v>34.385725579073949</v>
      </c>
      <c r="AL8" s="7">
        <v>35.429712797935281</v>
      </c>
      <c r="AM8" s="7">
        <v>29.228355392802193</v>
      </c>
      <c r="AN8" s="7">
        <v>35.542262017684621</v>
      </c>
      <c r="AO8" s="7">
        <v>34.928264278739142</v>
      </c>
      <c r="AP8" s="7">
        <v>36.66313375673468</v>
      </c>
      <c r="AQ8" s="7">
        <v>31.43517757454655</v>
      </c>
      <c r="AR8" s="7">
        <v>40.033969028851338</v>
      </c>
      <c r="AS8" s="7">
        <v>39.409657924532397</v>
      </c>
      <c r="AT8" s="7">
        <v>38.941745473355851</v>
      </c>
      <c r="AU8" s="7">
        <v>35.486876234861256</v>
      </c>
      <c r="AV8" s="7">
        <v>38.784435528498953</v>
      </c>
      <c r="AW8" s="7">
        <v>41.016772374796787</v>
      </c>
      <c r="AX8" s="7">
        <v>44.490915861843007</v>
      </c>
      <c r="AY8" s="7">
        <v>38.512443021196795</v>
      </c>
      <c r="AZ8" s="7">
        <v>41.958922533047833</v>
      </c>
      <c r="BA8" s="7">
        <v>42.180885607115911</v>
      </c>
      <c r="BB8" s="7">
        <v>44.97074883863948</v>
      </c>
      <c r="BC8" s="7">
        <v>36.967208607632251</v>
      </c>
      <c r="BD8" s="7">
        <v>40.234381713073518</v>
      </c>
      <c r="BE8" s="7">
        <v>40.710181013564224</v>
      </c>
      <c r="BF8" s="7">
        <v>45.160228665730031</v>
      </c>
      <c r="BG8" s="7">
        <v>37.415437829047328</v>
      </c>
      <c r="BH8" s="7">
        <v>38.178619589003382</v>
      </c>
      <c r="BI8" s="7">
        <v>43.577964843816034</v>
      </c>
      <c r="BJ8" s="7">
        <v>48.069977738133232</v>
      </c>
      <c r="BK8" s="7">
        <v>39.901880913505721</v>
      </c>
      <c r="BL8" s="7">
        <v>40.099338837610297</v>
      </c>
      <c r="BM8" s="7">
        <v>42.748883926144181</v>
      </c>
      <c r="BN8" s="7">
        <v>49.719896322739814</v>
      </c>
      <c r="BO8" s="7">
        <v>41.644985102641314</v>
      </c>
      <c r="BP8" s="7">
        <v>39.772793896945743</v>
      </c>
      <c r="BQ8" s="7">
        <v>45.004314879016675</v>
      </c>
      <c r="BR8" s="7">
        <v>51.151906121396266</v>
      </c>
      <c r="BS8" s="7">
        <v>45.334459774199104</v>
      </c>
      <c r="BT8" s="7">
        <v>40.977113935957476</v>
      </c>
      <c r="BU8" s="7">
        <v>48.968312816477805</v>
      </c>
      <c r="BV8" s="7">
        <v>56.895113473365619</v>
      </c>
      <c r="BW8" s="7">
        <v>50.173033969677235</v>
      </c>
      <c r="BX8" s="7">
        <v>47.140557103256469</v>
      </c>
      <c r="BY8" s="7">
        <v>52.655143032181996</v>
      </c>
      <c r="BZ8" s="7">
        <v>60.217265894884299</v>
      </c>
      <c r="CA8" s="7">
        <v>62.400536131922394</v>
      </c>
      <c r="CB8" s="7">
        <v>54.485066943043705</v>
      </c>
      <c r="CC8" s="7">
        <v>59.415978260743167</v>
      </c>
      <c r="CD8" s="7">
        <v>69.495418664290753</v>
      </c>
      <c r="CE8" s="7">
        <v>62.179942893244657</v>
      </c>
      <c r="CF8" s="7">
        <v>54.941550633157213</v>
      </c>
      <c r="CG8" s="7">
        <v>58.62866893092783</v>
      </c>
      <c r="CH8" s="7">
        <v>70.283572823864375</v>
      </c>
      <c r="CI8" s="7">
        <v>63.519231868348719</v>
      </c>
      <c r="CJ8" s="7">
        <v>60.735810255726875</v>
      </c>
      <c r="CK8" s="7">
        <v>65.532427795955925</v>
      </c>
      <c r="CL8" s="7">
        <v>78.630406644865673</v>
      </c>
      <c r="CM8" s="7">
        <v>70.560760138323019</v>
      </c>
    </row>
    <row r="9" spans="1:92" s="2" customFormat="1" x14ac:dyDescent="0.3">
      <c r="A9" s="2">
        <v>35</v>
      </c>
      <c r="B9" s="3" t="s">
        <v>91</v>
      </c>
      <c r="C9" s="26">
        <v>186.09312905887353</v>
      </c>
      <c r="D9" s="26">
        <v>179.35590160911511</v>
      </c>
      <c r="E9" s="26">
        <v>176.72166761732126</v>
      </c>
      <c r="F9" s="26">
        <v>187.54581496857514</v>
      </c>
      <c r="G9" s="26">
        <v>163.86589823674498</v>
      </c>
      <c r="H9" s="26">
        <v>148.31707266183088</v>
      </c>
      <c r="I9" s="26">
        <v>184.63965687885261</v>
      </c>
      <c r="J9" s="26">
        <v>225.98840168947538</v>
      </c>
      <c r="K9" s="26">
        <v>163.34620868339894</v>
      </c>
      <c r="L9" s="26">
        <v>225.71613092804594</v>
      </c>
      <c r="M9" s="26">
        <v>225.93355621652367</v>
      </c>
      <c r="N9" s="26">
        <v>315.73119962482281</v>
      </c>
      <c r="O9" s="26">
        <v>197.4495603148568</v>
      </c>
      <c r="P9" s="26">
        <v>224.64152009350113</v>
      </c>
      <c r="Q9" s="26">
        <v>197.92542712232054</v>
      </c>
      <c r="R9" s="26">
        <v>278.84915555536128</v>
      </c>
      <c r="S9" s="26">
        <v>225.78496639571796</v>
      </c>
      <c r="T9" s="26">
        <v>246.8003547073815</v>
      </c>
      <c r="U9" s="26">
        <v>275.92113788085226</v>
      </c>
      <c r="V9" s="26">
        <v>365.62021900920132</v>
      </c>
      <c r="W9" s="26">
        <v>215.77672200545112</v>
      </c>
      <c r="X9" s="26">
        <v>281.04568161170261</v>
      </c>
      <c r="Y9" s="26">
        <v>321.85416121438749</v>
      </c>
      <c r="Z9" s="26">
        <v>323.35158553774636</v>
      </c>
      <c r="AA9" s="26">
        <v>295.39362111910481</v>
      </c>
      <c r="AB9" s="26">
        <v>255.55748838652949</v>
      </c>
      <c r="AC9" s="26">
        <v>357.21759050611342</v>
      </c>
      <c r="AD9" s="26">
        <v>417.19141135948814</v>
      </c>
      <c r="AE9" s="26">
        <v>318.7628799863736</v>
      </c>
      <c r="AF9" s="26">
        <v>402.53846997141949</v>
      </c>
      <c r="AG9" s="26">
        <v>368.01925671519075</v>
      </c>
      <c r="AH9" s="26">
        <v>525.74354466866362</v>
      </c>
      <c r="AI9" s="26">
        <v>351.44458229823118</v>
      </c>
      <c r="AJ9" s="26">
        <v>301.29066619119453</v>
      </c>
      <c r="AK9" s="26">
        <v>349.68915271559757</v>
      </c>
      <c r="AL9" s="26">
        <v>356.76298231214628</v>
      </c>
      <c r="AM9" s="26">
        <v>360.5848738864662</v>
      </c>
      <c r="AN9" s="26">
        <v>460.97676624811243</v>
      </c>
      <c r="AO9" s="26">
        <v>389.72205374196517</v>
      </c>
      <c r="AP9" s="26">
        <v>718.4043897094698</v>
      </c>
      <c r="AQ9" s="26">
        <v>411.70670307326577</v>
      </c>
      <c r="AR9" s="26">
        <v>559.0793290917992</v>
      </c>
      <c r="AS9" s="26">
        <v>648.10300826574712</v>
      </c>
      <c r="AT9" s="26">
        <v>577.710194205888</v>
      </c>
      <c r="AU9" s="26">
        <v>413.63962110293875</v>
      </c>
      <c r="AV9" s="26">
        <v>494.80950170651323</v>
      </c>
      <c r="AW9" s="26">
        <v>547.94202167960702</v>
      </c>
      <c r="AX9" s="26">
        <v>732.13285551094111</v>
      </c>
      <c r="AY9" s="26">
        <v>544.12777909589852</v>
      </c>
      <c r="AZ9" s="26">
        <v>647.83777495672825</v>
      </c>
      <c r="BA9" s="26">
        <v>547.99555395980678</v>
      </c>
      <c r="BB9" s="26">
        <v>796.15889198756668</v>
      </c>
      <c r="BC9" s="26">
        <v>514.1206892231321</v>
      </c>
      <c r="BD9" s="26">
        <v>559.70074634282469</v>
      </c>
      <c r="BE9" s="26">
        <v>695.1882191531281</v>
      </c>
      <c r="BF9" s="26">
        <v>800.50634528091518</v>
      </c>
      <c r="BG9" s="26">
        <v>521.04079754386544</v>
      </c>
      <c r="BH9" s="26">
        <v>600.10897837762104</v>
      </c>
      <c r="BI9" s="26">
        <v>630.11519728472638</v>
      </c>
      <c r="BJ9" s="26">
        <v>833.75002679378736</v>
      </c>
      <c r="BK9" s="26">
        <v>592.78026428949772</v>
      </c>
      <c r="BL9" s="26">
        <v>686.7144137059521</v>
      </c>
      <c r="BM9" s="26">
        <v>613.45886393776743</v>
      </c>
      <c r="BN9" s="26">
        <v>991.54645806678286</v>
      </c>
      <c r="BO9" s="26">
        <v>542.57087305195887</v>
      </c>
      <c r="BP9" s="26">
        <v>598.4170972067667</v>
      </c>
      <c r="BQ9" s="26">
        <v>721.22162065762529</v>
      </c>
      <c r="BR9" s="26">
        <v>781.08040908364922</v>
      </c>
      <c r="BS9" s="26">
        <v>678.25523698271354</v>
      </c>
      <c r="BT9" s="26">
        <v>660.26698268363361</v>
      </c>
      <c r="BU9" s="26">
        <v>598.70310615894311</v>
      </c>
      <c r="BV9" s="26">
        <v>1058.24867417471</v>
      </c>
      <c r="BW9" s="26">
        <v>626.74846589001072</v>
      </c>
      <c r="BX9" s="26">
        <v>698.39216541015639</v>
      </c>
      <c r="BY9" s="26">
        <v>750.82138271461042</v>
      </c>
      <c r="BZ9" s="26">
        <v>895.84098598522246</v>
      </c>
      <c r="CA9" s="26">
        <v>685.04962454560734</v>
      </c>
      <c r="CB9" s="26">
        <v>629.57438704538276</v>
      </c>
      <c r="CC9" s="26">
        <v>820.33448046290471</v>
      </c>
      <c r="CD9" s="26">
        <v>1015.1555079461052</v>
      </c>
      <c r="CE9" s="26">
        <v>746.42971628916416</v>
      </c>
      <c r="CF9" s="26">
        <v>767.03306918927251</v>
      </c>
      <c r="CG9" s="26">
        <v>848.06108752658031</v>
      </c>
      <c r="CH9" s="26">
        <v>1134.8736451864349</v>
      </c>
      <c r="CI9" s="26">
        <v>855.3539014686329</v>
      </c>
      <c r="CJ9" s="26">
        <v>885.27611953651149</v>
      </c>
      <c r="CK9" s="26">
        <v>984.31812626550243</v>
      </c>
      <c r="CL9" s="26">
        <v>1231.8794724826716</v>
      </c>
      <c r="CM9" s="26">
        <v>1002.0950297987322</v>
      </c>
    </row>
    <row r="10" spans="1:92" s="2" customFormat="1" x14ac:dyDescent="0.3">
      <c r="A10" s="2">
        <v>43</v>
      </c>
      <c r="B10" s="3" t="s">
        <v>92</v>
      </c>
      <c r="C10" s="26">
        <v>-73.937951203038665</v>
      </c>
      <c r="D10" s="26">
        <v>20.757290747458114</v>
      </c>
      <c r="E10" s="26">
        <v>43.138061105901215</v>
      </c>
      <c r="F10" s="26">
        <v>-92.023358715057952</v>
      </c>
      <c r="G10" s="26">
        <v>-66.156779275672534</v>
      </c>
      <c r="H10" s="26">
        <v>18.284745127880797</v>
      </c>
      <c r="I10" s="26">
        <v>50.5528349247802</v>
      </c>
      <c r="J10" s="26">
        <v>-98.388368697303122</v>
      </c>
      <c r="K10" s="26">
        <v>-88.765090407764092</v>
      </c>
      <c r="L10" s="26">
        <v>-37.443275332681651</v>
      </c>
      <c r="M10" s="26">
        <v>90.078376099796969</v>
      </c>
      <c r="N10" s="26">
        <v>-14.880965242209186</v>
      </c>
      <c r="O10" s="26">
        <v>-95.623201474836492</v>
      </c>
      <c r="P10" s="26">
        <v>13.502648503631463</v>
      </c>
      <c r="Q10" s="26">
        <v>96.184028076998402</v>
      </c>
      <c r="R10" s="26">
        <v>-65.03316311782396</v>
      </c>
      <c r="S10" s="26">
        <v>57.219868240738379</v>
      </c>
      <c r="T10" s="26">
        <v>-17.774138434074985</v>
      </c>
      <c r="U10" s="26">
        <v>108.87666989877584</v>
      </c>
      <c r="V10" s="26">
        <v>-192.18477859353834</v>
      </c>
      <c r="W10" s="26">
        <v>-343.15116969940163</v>
      </c>
      <c r="X10" s="26">
        <v>192.07023216708603</v>
      </c>
      <c r="Y10" s="26">
        <v>277.6041407460898</v>
      </c>
      <c r="Z10" s="26">
        <v>-27.245144447908615</v>
      </c>
      <c r="AA10" s="26">
        <v>107.15174750416418</v>
      </c>
      <c r="AB10" s="26">
        <v>151.49862829967151</v>
      </c>
      <c r="AC10" s="26">
        <v>113.02625813716804</v>
      </c>
      <c r="AD10" s="26">
        <v>-286.40335760876656</v>
      </c>
      <c r="AE10" s="26">
        <v>-140.30436026697566</v>
      </c>
      <c r="AF10" s="26">
        <v>6.2568502764013374</v>
      </c>
      <c r="AG10" s="26">
        <v>375.62068006012373</v>
      </c>
      <c r="AH10" s="26">
        <v>-138.29995058549889</v>
      </c>
      <c r="AI10" s="26">
        <v>-133.30713641879834</v>
      </c>
      <c r="AJ10" s="26">
        <v>93.539725097334212</v>
      </c>
      <c r="AK10" s="26">
        <v>272.27109266540629</v>
      </c>
      <c r="AL10" s="26">
        <v>-80.754436338349478</v>
      </c>
      <c r="AM10" s="26">
        <v>-99.294000112784261</v>
      </c>
      <c r="AN10" s="26">
        <v>9.5358326432869944</v>
      </c>
      <c r="AO10" s="26">
        <v>281.34421872755865</v>
      </c>
      <c r="AP10" s="26">
        <v>-291.12670578814618</v>
      </c>
      <c r="AQ10" s="26">
        <v>-73.40123248229952</v>
      </c>
      <c r="AR10" s="26">
        <v>-49.831602530180589</v>
      </c>
      <c r="AS10" s="26">
        <v>188.05994551336244</v>
      </c>
      <c r="AT10" s="26">
        <v>-61.243707790500821</v>
      </c>
      <c r="AU10" s="26">
        <v>-23.305895055652854</v>
      </c>
      <c r="AV10" s="26">
        <v>92.080519544694653</v>
      </c>
      <c r="AW10" s="26">
        <v>258.69701865778461</v>
      </c>
      <c r="AX10" s="26">
        <v>-276.53764314682348</v>
      </c>
      <c r="AY10" s="26">
        <v>-256.51506578716499</v>
      </c>
      <c r="AZ10" s="26">
        <v>74.369781877099285</v>
      </c>
      <c r="BA10" s="26">
        <v>473.91634478722563</v>
      </c>
      <c r="BB10" s="26">
        <v>-175.22506087715692</v>
      </c>
      <c r="BC10" s="26">
        <v>-58.859973130649223</v>
      </c>
      <c r="BD10" s="26">
        <v>-32.457698882366003</v>
      </c>
      <c r="BE10" s="26">
        <v>476.66509879458226</v>
      </c>
      <c r="BF10" s="26">
        <v>-298.78242678156494</v>
      </c>
      <c r="BG10" s="26">
        <v>-111.89006346980477</v>
      </c>
      <c r="BH10" s="26">
        <v>166.81122625225453</v>
      </c>
      <c r="BI10" s="26">
        <v>447.36558027035562</v>
      </c>
      <c r="BJ10" s="26">
        <v>-379.04274305280296</v>
      </c>
      <c r="BK10" s="26">
        <v>-106.12153293072788</v>
      </c>
      <c r="BL10" s="26">
        <v>199.31229098369386</v>
      </c>
      <c r="BM10" s="26">
        <v>523.43282643677139</v>
      </c>
      <c r="BN10" s="26">
        <v>-389.38558448973481</v>
      </c>
      <c r="BO10" s="26">
        <v>-182.22744818062029</v>
      </c>
      <c r="BP10" s="26">
        <v>0.58123068749409867</v>
      </c>
      <c r="BQ10" s="26">
        <v>270.04038308862937</v>
      </c>
      <c r="BR10" s="26">
        <v>-326.72716559549872</v>
      </c>
      <c r="BS10" s="26">
        <v>-238.1138677843619</v>
      </c>
      <c r="BT10" s="26">
        <v>158.26507380887051</v>
      </c>
      <c r="BU10" s="26">
        <v>474.07718548800949</v>
      </c>
      <c r="BV10" s="26">
        <v>-406.89039151251745</v>
      </c>
      <c r="BW10" s="26">
        <v>-420.86057463910993</v>
      </c>
      <c r="BX10" s="26">
        <v>139.11289478086519</v>
      </c>
      <c r="BY10" s="26">
        <v>573.72570414147049</v>
      </c>
      <c r="BZ10" s="26">
        <v>-202.72302428322382</v>
      </c>
      <c r="CA10" s="26">
        <v>-464.03759007205736</v>
      </c>
      <c r="CB10" s="26">
        <v>87.514178686523792</v>
      </c>
      <c r="CC10" s="26">
        <v>571.13226878909791</v>
      </c>
      <c r="CD10" s="26">
        <v>-153.66785740356499</v>
      </c>
      <c r="CE10" s="26">
        <v>-358.60950888923026</v>
      </c>
      <c r="CF10" s="26">
        <v>-94.002882610545385</v>
      </c>
      <c r="CG10" s="26">
        <v>432.05436922843819</v>
      </c>
      <c r="CH10" s="26">
        <v>-209.70809590683439</v>
      </c>
      <c r="CI10" s="26">
        <v>82.973418276574193</v>
      </c>
      <c r="CJ10" s="26">
        <v>628.51353290930547</v>
      </c>
      <c r="CK10" s="26">
        <v>981.50164471797598</v>
      </c>
      <c r="CL10" s="26">
        <v>-525.6537424501721</v>
      </c>
      <c r="CM10" s="26">
        <v>157.1930026692271</v>
      </c>
    </row>
    <row r="11" spans="1:92" s="2" customFormat="1" x14ac:dyDescent="0.3">
      <c r="A11" s="2">
        <v>44</v>
      </c>
      <c r="B11" s="3" t="s">
        <v>150</v>
      </c>
      <c r="C11" s="26">
        <v>3.2187592987109412</v>
      </c>
      <c r="D11" s="26">
        <v>3.4783370167331897</v>
      </c>
      <c r="E11" s="26">
        <v>3.3019955077746301</v>
      </c>
      <c r="F11" s="26">
        <v>3.5000250254522101</v>
      </c>
      <c r="G11" s="26">
        <v>4.3516208134937662</v>
      </c>
      <c r="H11" s="26">
        <v>4.3345725700595459</v>
      </c>
      <c r="I11" s="26">
        <v>4.4052310761600664</v>
      </c>
      <c r="J11" s="26">
        <v>4.6401645017255166</v>
      </c>
      <c r="K11" s="26">
        <v>6.9212652099861547</v>
      </c>
      <c r="L11" s="26">
        <v>7.3939668360257409</v>
      </c>
      <c r="M11" s="26">
        <v>7.1938647923091406</v>
      </c>
      <c r="N11" s="26">
        <v>7.4656919102143657</v>
      </c>
      <c r="O11" s="26">
        <v>6.5188835788006818</v>
      </c>
      <c r="P11" s="26">
        <v>6.4877293516805299</v>
      </c>
      <c r="Q11" s="26">
        <v>6.320686035082737</v>
      </c>
      <c r="R11" s="26">
        <v>6.2103581965264762</v>
      </c>
      <c r="S11" s="26">
        <v>8.0162377638114073</v>
      </c>
      <c r="T11" s="26">
        <v>8.7046756764262838</v>
      </c>
      <c r="U11" s="26">
        <v>7.6036988557329854</v>
      </c>
      <c r="V11" s="26">
        <v>7.3289570890570923</v>
      </c>
      <c r="W11" s="26">
        <v>7.7375996391134727</v>
      </c>
      <c r="X11" s="26">
        <v>7.9003826172038005</v>
      </c>
      <c r="Y11" s="26">
        <v>8.0085501678001112</v>
      </c>
      <c r="Z11" s="26">
        <v>7.9512500166801354</v>
      </c>
      <c r="AA11" s="26">
        <v>8.8164409449278249</v>
      </c>
      <c r="AB11" s="26">
        <v>9.1862921706027247</v>
      </c>
      <c r="AC11" s="26">
        <v>9.2781358468647337</v>
      </c>
      <c r="AD11" s="26">
        <v>9.4964470447136797</v>
      </c>
      <c r="AE11" s="26">
        <v>9.742774994274745</v>
      </c>
      <c r="AF11" s="26">
        <v>9.8125681568000402</v>
      </c>
      <c r="AG11" s="26">
        <v>10.190547515270389</v>
      </c>
      <c r="AH11" s="26">
        <v>10.322831340255366</v>
      </c>
      <c r="AI11" s="26">
        <v>13.380221143660812</v>
      </c>
      <c r="AJ11" s="26">
        <v>13.222194842511145</v>
      </c>
      <c r="AK11" s="26">
        <v>12.628176918684201</v>
      </c>
      <c r="AL11" s="26">
        <v>12.955675734195358</v>
      </c>
      <c r="AM11" s="26">
        <v>12.078379661616356</v>
      </c>
      <c r="AN11" s="26">
        <v>11.843406196159163</v>
      </c>
      <c r="AO11" s="26">
        <v>11.780983366536487</v>
      </c>
      <c r="AP11" s="26">
        <v>11.573339184725995</v>
      </c>
      <c r="AQ11" s="26">
        <v>11.565101608814834</v>
      </c>
      <c r="AR11" s="26">
        <v>11.354180614691733</v>
      </c>
      <c r="AS11" s="26">
        <v>11.257300419082721</v>
      </c>
      <c r="AT11" s="26">
        <v>11.254949550827435</v>
      </c>
      <c r="AU11" s="26">
        <v>14.705212265555726</v>
      </c>
      <c r="AV11" s="26">
        <v>14.097210463643311</v>
      </c>
      <c r="AW11" s="26">
        <v>13.540527236689639</v>
      </c>
      <c r="AX11" s="26">
        <v>12.783050034111325</v>
      </c>
      <c r="AY11" s="26">
        <v>16.370340265615138</v>
      </c>
      <c r="AZ11" s="26">
        <v>14.848422259668881</v>
      </c>
      <c r="BA11" s="26">
        <v>13.218306984648585</v>
      </c>
      <c r="BB11" s="26">
        <v>13.3569304900674</v>
      </c>
      <c r="BC11" s="26">
        <v>14.989634083092106</v>
      </c>
      <c r="BD11" s="26">
        <v>15.305545216322651</v>
      </c>
      <c r="BE11" s="26">
        <v>14.445687418356178</v>
      </c>
      <c r="BF11" s="26">
        <v>14.833133282229065</v>
      </c>
      <c r="BG11" s="26">
        <v>15.893572160887151</v>
      </c>
      <c r="BH11" s="26">
        <v>15.625318918913443</v>
      </c>
      <c r="BI11" s="26">
        <v>15.653242367546135</v>
      </c>
      <c r="BJ11" s="26">
        <v>15.70386655265327</v>
      </c>
      <c r="BK11" s="26">
        <v>17.503024005000782</v>
      </c>
      <c r="BL11" s="26">
        <v>17.618943797722654</v>
      </c>
      <c r="BM11" s="26">
        <v>16.712491367962485</v>
      </c>
      <c r="BN11" s="26">
        <v>16.776540829314072</v>
      </c>
      <c r="BO11" s="26">
        <v>14.477484277431682</v>
      </c>
      <c r="BP11" s="26">
        <v>13.809621579789246</v>
      </c>
      <c r="BQ11" s="26">
        <v>13.661038897277832</v>
      </c>
      <c r="BR11" s="26">
        <v>13.50185524550124</v>
      </c>
      <c r="BS11" s="26">
        <v>14.121745494601281</v>
      </c>
      <c r="BT11" s="26">
        <v>13.623849288557091</v>
      </c>
      <c r="BU11" s="26">
        <v>13.475198778642362</v>
      </c>
      <c r="BV11" s="26">
        <v>13.376206438199269</v>
      </c>
      <c r="BW11" s="26">
        <v>14.173900020646125</v>
      </c>
      <c r="BX11" s="26">
        <v>14.557638694565398</v>
      </c>
      <c r="BY11" s="26">
        <v>14.26401337580068</v>
      </c>
      <c r="BZ11" s="26">
        <v>14.627447908987795</v>
      </c>
      <c r="CA11" s="26">
        <v>16.648657399832203</v>
      </c>
      <c r="CB11" s="26">
        <v>16.353246182583721</v>
      </c>
      <c r="CC11" s="26">
        <v>16.112765624857545</v>
      </c>
      <c r="CD11" s="26">
        <v>16.390330792726527</v>
      </c>
      <c r="CE11" s="26">
        <v>15.225086508830893</v>
      </c>
      <c r="CF11" s="26">
        <v>15.224046928496824</v>
      </c>
      <c r="CG11" s="26">
        <v>15.339947281440997</v>
      </c>
      <c r="CH11" s="26">
        <v>15.053743067503872</v>
      </c>
      <c r="CI11" s="26">
        <v>16.153984693263791</v>
      </c>
      <c r="CJ11" s="26">
        <v>15.935937593183112</v>
      </c>
      <c r="CK11" s="26">
        <v>16.166146655388946</v>
      </c>
      <c r="CL11" s="26">
        <v>16.05549262711359</v>
      </c>
      <c r="CM11" s="26">
        <v>17.031291703652549</v>
      </c>
    </row>
    <row r="12" spans="1:92" s="2" customFormat="1" x14ac:dyDescent="0.3">
      <c r="A12" s="2">
        <v>58</v>
      </c>
      <c r="B12" s="3" t="s">
        <v>93</v>
      </c>
      <c r="C12" s="26">
        <v>147.55336361999787</v>
      </c>
      <c r="D12" s="26">
        <v>145.6034952569633</v>
      </c>
      <c r="E12" s="26">
        <v>172.68576969390298</v>
      </c>
      <c r="F12" s="26">
        <v>177.52292271295434</v>
      </c>
      <c r="G12" s="26">
        <v>173.98934859452942</v>
      </c>
      <c r="H12" s="26">
        <v>197.20023817051936</v>
      </c>
      <c r="I12" s="26">
        <v>206.33122577320762</v>
      </c>
      <c r="J12" s="26">
        <v>167.91267428868872</v>
      </c>
      <c r="K12" s="26">
        <v>223.67758803802278</v>
      </c>
      <c r="L12" s="26">
        <v>251.58069066206806</v>
      </c>
      <c r="M12" s="26">
        <v>251.18620344464028</v>
      </c>
      <c r="N12" s="26">
        <v>248.21367276420267</v>
      </c>
      <c r="O12" s="26">
        <v>221.54339733039041</v>
      </c>
      <c r="P12" s="26">
        <v>232.97695026901349</v>
      </c>
      <c r="Q12" s="26">
        <v>237.66902341888286</v>
      </c>
      <c r="R12" s="26">
        <v>225.73984306746752</v>
      </c>
      <c r="S12" s="26">
        <v>282.38926346975853</v>
      </c>
      <c r="T12" s="26">
        <v>257.99600339938638</v>
      </c>
      <c r="U12" s="26">
        <v>261.36841246263356</v>
      </c>
      <c r="V12" s="26">
        <v>254.83054240862361</v>
      </c>
      <c r="W12" s="26">
        <v>488.69128615992713</v>
      </c>
      <c r="X12" s="26">
        <v>180.22823778328123</v>
      </c>
      <c r="Y12" s="26">
        <v>170.39677577832603</v>
      </c>
      <c r="Z12" s="26">
        <v>155.87617743822238</v>
      </c>
      <c r="AA12" s="26">
        <v>303.39074745967315</v>
      </c>
      <c r="AB12" s="26">
        <v>339.91398241449878</v>
      </c>
      <c r="AC12" s="26">
        <v>295.99416671091473</v>
      </c>
      <c r="AD12" s="26">
        <v>269.08545513852744</v>
      </c>
      <c r="AE12" s="26">
        <v>310.35342602289205</v>
      </c>
      <c r="AF12" s="26">
        <v>348.11060155591065</v>
      </c>
      <c r="AG12" s="26">
        <v>335.4172894517759</v>
      </c>
      <c r="AH12" s="26">
        <v>327.93191023392569</v>
      </c>
      <c r="AI12" s="26">
        <v>368.59900772979762</v>
      </c>
      <c r="AJ12" s="26">
        <v>440.9548928738036</v>
      </c>
      <c r="AK12" s="26">
        <v>463.49398826406622</v>
      </c>
      <c r="AL12" s="26">
        <v>435.58450266705256</v>
      </c>
      <c r="AM12" s="26">
        <v>360.65682676399757</v>
      </c>
      <c r="AN12" s="26">
        <v>423.97782666231114</v>
      </c>
      <c r="AO12" s="26">
        <v>417.94022541588157</v>
      </c>
      <c r="AP12" s="26">
        <v>429.01958543101932</v>
      </c>
      <c r="AQ12" s="26">
        <v>408.39990119941444</v>
      </c>
      <c r="AR12" s="26">
        <v>425.23533855627386</v>
      </c>
      <c r="AS12" s="26">
        <v>423.06937391387504</v>
      </c>
      <c r="AT12" s="26">
        <v>343.44613071457076</v>
      </c>
      <c r="AU12" s="26">
        <v>575.3756653678156</v>
      </c>
      <c r="AV12" s="26">
        <v>423.25522083446322</v>
      </c>
      <c r="AW12" s="26">
        <v>457.06854903504575</v>
      </c>
      <c r="AX12" s="26">
        <v>407.52456476267372</v>
      </c>
      <c r="AY12" s="26">
        <v>505.15851428573205</v>
      </c>
      <c r="AZ12" s="26">
        <v>530.72916066062965</v>
      </c>
      <c r="BA12" s="26">
        <v>458.71586427975126</v>
      </c>
      <c r="BB12" s="26">
        <v>456.04246077388456</v>
      </c>
      <c r="BC12" s="26">
        <v>466.18500396712739</v>
      </c>
      <c r="BD12" s="26">
        <v>457.83702045905767</v>
      </c>
      <c r="BE12" s="26">
        <v>497.91252057160619</v>
      </c>
      <c r="BF12" s="26">
        <v>587.99245500220661</v>
      </c>
      <c r="BG12" s="26">
        <v>598.42691967765018</v>
      </c>
      <c r="BH12" s="26">
        <v>613.52876463215955</v>
      </c>
      <c r="BI12" s="26">
        <v>600.71504862601694</v>
      </c>
      <c r="BJ12" s="26">
        <v>517.77126706417198</v>
      </c>
      <c r="BK12" s="26">
        <v>621.96784356447336</v>
      </c>
      <c r="BL12" s="26">
        <v>655.48499230131688</v>
      </c>
      <c r="BM12" s="26">
        <v>677.99813606988334</v>
      </c>
      <c r="BN12" s="26">
        <v>651.3700280643244</v>
      </c>
      <c r="BO12" s="26">
        <v>775.04221899374159</v>
      </c>
      <c r="BP12" s="26">
        <v>829.35613844678676</v>
      </c>
      <c r="BQ12" s="26">
        <v>718.74798153300173</v>
      </c>
      <c r="BR12" s="26">
        <v>672.25266102646913</v>
      </c>
      <c r="BS12" s="26">
        <v>718.53195998123135</v>
      </c>
      <c r="BT12" s="26">
        <v>722.45908996516175</v>
      </c>
      <c r="BU12" s="26">
        <v>790.46534343053884</v>
      </c>
      <c r="BV12" s="26">
        <v>757.36460662306729</v>
      </c>
      <c r="BW12" s="26">
        <v>812.07973541082026</v>
      </c>
      <c r="BX12" s="26">
        <v>841.07070758604164</v>
      </c>
      <c r="BY12" s="26">
        <v>911.45494212675669</v>
      </c>
      <c r="BZ12" s="26">
        <v>1094.480614876381</v>
      </c>
      <c r="CA12" s="26">
        <v>878.60120720722512</v>
      </c>
      <c r="CB12" s="26">
        <v>958.10039825206286</v>
      </c>
      <c r="CC12" s="26">
        <v>1004.7944206552912</v>
      </c>
      <c r="CD12" s="26">
        <v>883.7849738854195</v>
      </c>
      <c r="CE12" s="26">
        <v>984.28656770218231</v>
      </c>
      <c r="CF12" s="26">
        <v>1057.2635782642301</v>
      </c>
      <c r="CG12" s="26">
        <v>955.00998760107541</v>
      </c>
      <c r="CH12" s="26">
        <v>810.84305265684873</v>
      </c>
      <c r="CI12" s="26">
        <v>676.17414873241137</v>
      </c>
      <c r="CJ12" s="26">
        <v>768.30543971198631</v>
      </c>
      <c r="CK12" s="26">
        <v>907.48341347858207</v>
      </c>
      <c r="CL12" s="26">
        <v>1413.5964350808492</v>
      </c>
      <c r="CM12" s="26">
        <v>1263.8673859332214</v>
      </c>
    </row>
    <row r="13" spans="1:92" x14ac:dyDescent="0.3">
      <c r="A13" s="1">
        <v>79</v>
      </c>
      <c r="B13" s="6" t="s">
        <v>95</v>
      </c>
      <c r="C13" s="7">
        <v>117.69408573513593</v>
      </c>
      <c r="D13" s="7">
        <v>114.9344401947201</v>
      </c>
      <c r="E13" s="7">
        <v>140.7798010507129</v>
      </c>
      <c r="F13" s="7">
        <v>144.64060080005368</v>
      </c>
      <c r="G13" s="7">
        <v>140.73774552818628</v>
      </c>
      <c r="H13" s="7">
        <v>162.68556132091007</v>
      </c>
      <c r="I13" s="7">
        <v>171.41238802919997</v>
      </c>
      <c r="J13" s="7">
        <v>133.90131178575243</v>
      </c>
      <c r="K13" s="7">
        <v>191.73057952275863</v>
      </c>
      <c r="L13" s="7">
        <v>219.91147966969717</v>
      </c>
      <c r="M13" s="7">
        <v>219.07902619745545</v>
      </c>
      <c r="N13" s="7">
        <v>215.36087154037256</v>
      </c>
      <c r="O13" s="7">
        <v>190.25417558326353</v>
      </c>
      <c r="P13" s="7">
        <v>199.33223273697678</v>
      </c>
      <c r="Q13" s="7">
        <v>201.07946065307613</v>
      </c>
      <c r="R13" s="7">
        <v>186.23803676488092</v>
      </c>
      <c r="S13" s="7">
        <v>236.38632575470652</v>
      </c>
      <c r="T13" s="7">
        <v>210.18691738441166</v>
      </c>
      <c r="U13" s="7">
        <v>214.13260821753553</v>
      </c>
      <c r="V13" s="7">
        <v>211.4891478192111</v>
      </c>
      <c r="W13" s="7">
        <v>455.67911948642171</v>
      </c>
      <c r="X13" s="7">
        <v>150.40175214423641</v>
      </c>
      <c r="Y13" s="7">
        <v>141.59241425538457</v>
      </c>
      <c r="Z13" s="7">
        <v>126.47143822600586</v>
      </c>
      <c r="AA13" s="7">
        <v>268.89264407535353</v>
      </c>
      <c r="AB13" s="7">
        <v>302.70853360648778</v>
      </c>
      <c r="AC13" s="7">
        <v>256.8804224527849</v>
      </c>
      <c r="AD13" s="7">
        <v>230.02371174008934</v>
      </c>
      <c r="AE13" s="7">
        <v>270.18485611179045</v>
      </c>
      <c r="AF13" s="7">
        <v>308.55755462103326</v>
      </c>
      <c r="AG13" s="7">
        <v>297.18732466510795</v>
      </c>
      <c r="AH13" s="7">
        <v>292.60255330447211</v>
      </c>
      <c r="AI13" s="7">
        <v>335.04637387684198</v>
      </c>
      <c r="AJ13" s="7">
        <v>408.50621710650444</v>
      </c>
      <c r="AK13" s="7">
        <v>430.7768365437679</v>
      </c>
      <c r="AL13" s="7">
        <v>402.28738748832467</v>
      </c>
      <c r="AM13" s="7">
        <v>320.94913039965024</v>
      </c>
      <c r="AN13" s="7">
        <v>381.14768123923</v>
      </c>
      <c r="AO13" s="7">
        <v>372.29958383172004</v>
      </c>
      <c r="AP13" s="7">
        <v>382.14610834317284</v>
      </c>
      <c r="AQ13" s="7">
        <v>359.97993760218236</v>
      </c>
      <c r="AR13" s="7">
        <v>374.81063858375984</v>
      </c>
      <c r="AS13" s="7">
        <v>371.03492237587579</v>
      </c>
      <c r="AT13" s="7">
        <v>291.40666380175594</v>
      </c>
      <c r="AU13" s="7">
        <v>513.68287966827529</v>
      </c>
      <c r="AV13" s="7">
        <v>359.11315929368766</v>
      </c>
      <c r="AW13" s="7">
        <v>391.73006641450411</v>
      </c>
      <c r="AX13" s="7">
        <v>342.64289462353116</v>
      </c>
      <c r="AY13" s="7">
        <v>442.41885430046364</v>
      </c>
      <c r="AZ13" s="7">
        <v>464.71023448570003</v>
      </c>
      <c r="BA13" s="7">
        <v>391.44216072320933</v>
      </c>
      <c r="BB13" s="7">
        <v>389.7997504906246</v>
      </c>
      <c r="BC13" s="7">
        <v>402.39800386158095</v>
      </c>
      <c r="BD13" s="7">
        <v>392.21671307806201</v>
      </c>
      <c r="BE13" s="7">
        <v>430.76132166442989</v>
      </c>
      <c r="BF13" s="7">
        <v>516.85996139592498</v>
      </c>
      <c r="BG13" s="7">
        <v>529.45648769552463</v>
      </c>
      <c r="BH13" s="7">
        <v>541.4190998151164</v>
      </c>
      <c r="BI13" s="7">
        <v>524.07683003875331</v>
      </c>
      <c r="BJ13" s="7">
        <v>440.56458245060435</v>
      </c>
      <c r="BK13" s="7">
        <v>535.2920552145863</v>
      </c>
      <c r="BL13" s="7">
        <v>566.77064789964288</v>
      </c>
      <c r="BM13" s="7">
        <v>590.99548303916902</v>
      </c>
      <c r="BN13" s="7">
        <v>574.53081384659993</v>
      </c>
      <c r="BO13" s="7">
        <v>714.73603338802764</v>
      </c>
      <c r="BP13" s="7">
        <v>775.36366129064118</v>
      </c>
      <c r="BQ13" s="7">
        <v>664.35595187770173</v>
      </c>
      <c r="BR13" s="7">
        <v>614.94335344362867</v>
      </c>
      <c r="BS13" s="7">
        <v>657.63546792854277</v>
      </c>
      <c r="BT13" s="7">
        <v>655.06278880808463</v>
      </c>
      <c r="BU13" s="7">
        <v>720.05921664479968</v>
      </c>
      <c r="BV13" s="7">
        <v>687.4695266185721</v>
      </c>
      <c r="BW13" s="7">
        <v>744.38220920545882</v>
      </c>
      <c r="BX13" s="7">
        <v>774.76993556766104</v>
      </c>
      <c r="BY13" s="7">
        <v>845.27569145647954</v>
      </c>
      <c r="BZ13" s="7">
        <v>1030.0191637704002</v>
      </c>
      <c r="CA13" s="7">
        <v>816.9296787097029</v>
      </c>
      <c r="CB13" s="7">
        <v>891.62466592426517</v>
      </c>
      <c r="CC13" s="7">
        <v>935.17187270362388</v>
      </c>
      <c r="CD13" s="7">
        <v>812.61078266240668</v>
      </c>
      <c r="CE13" s="7">
        <v>910.83385717081819</v>
      </c>
      <c r="CF13" s="7">
        <v>978.5782146440248</v>
      </c>
      <c r="CG13" s="7">
        <v>872.31388718166647</v>
      </c>
      <c r="CH13" s="7">
        <v>726.02003961412117</v>
      </c>
      <c r="CI13" s="7">
        <v>598.12661352281816</v>
      </c>
      <c r="CJ13" s="7">
        <v>686.23418085029436</v>
      </c>
      <c r="CK13" s="7">
        <v>821.73089175323378</v>
      </c>
      <c r="CL13" s="7">
        <v>1323.6320513778312</v>
      </c>
      <c r="CM13" s="7">
        <v>1176.0027257475963</v>
      </c>
    </row>
    <row r="14" spans="1:92" s="2" customFormat="1" x14ac:dyDescent="0.3">
      <c r="A14" s="2">
        <v>80</v>
      </c>
      <c r="B14" s="3" t="s">
        <v>96</v>
      </c>
      <c r="C14" s="26">
        <v>29.85927788486196</v>
      </c>
      <c r="D14" s="26">
        <v>30.669055062243199</v>
      </c>
      <c r="E14" s="26">
        <v>31.90596864319005</v>
      </c>
      <c r="F14" s="26">
        <v>32.882321912900665</v>
      </c>
      <c r="G14" s="26">
        <v>33.251603066343165</v>
      </c>
      <c r="H14" s="26">
        <v>34.514676849609245</v>
      </c>
      <c r="I14" s="26">
        <v>34.918837744007647</v>
      </c>
      <c r="J14" s="26">
        <v>34.011362502936329</v>
      </c>
      <c r="K14" s="26">
        <v>31.947008515264173</v>
      </c>
      <c r="L14" s="26">
        <v>31.669210992370914</v>
      </c>
      <c r="M14" s="26">
        <v>32.107177247184865</v>
      </c>
      <c r="N14" s="26">
        <v>32.85280122383012</v>
      </c>
      <c r="O14" s="26">
        <v>31.28922174712687</v>
      </c>
      <c r="P14" s="26">
        <v>33.644717532036708</v>
      </c>
      <c r="Q14" s="26">
        <v>36.589562765806704</v>
      </c>
      <c r="R14" s="26">
        <v>39.501806302586566</v>
      </c>
      <c r="S14" s="26">
        <v>46.002937715052013</v>
      </c>
      <c r="T14" s="26">
        <v>47.809086014974767</v>
      </c>
      <c r="U14" s="26">
        <v>47.235804245098038</v>
      </c>
      <c r="V14" s="26">
        <v>43.341394589412516</v>
      </c>
      <c r="W14" s="26">
        <v>33.012166673505426</v>
      </c>
      <c r="X14" s="26">
        <v>29.826485639044822</v>
      </c>
      <c r="Y14" s="26">
        <v>28.804361522941459</v>
      </c>
      <c r="Z14" s="26">
        <v>29.404739212216498</v>
      </c>
      <c r="AA14" s="26">
        <v>34.498103384319606</v>
      </c>
      <c r="AB14" s="26">
        <v>37.205448808010956</v>
      </c>
      <c r="AC14" s="26">
        <v>39.113744258129813</v>
      </c>
      <c r="AD14" s="26">
        <v>39.061743398438139</v>
      </c>
      <c r="AE14" s="26">
        <v>40.168569911101613</v>
      </c>
      <c r="AF14" s="26">
        <v>39.553046934877401</v>
      </c>
      <c r="AG14" s="26">
        <v>38.229964786667949</v>
      </c>
      <c r="AH14" s="26">
        <v>35.329356929453596</v>
      </c>
      <c r="AI14" s="26">
        <v>33.552633852955694</v>
      </c>
      <c r="AJ14" s="26">
        <v>32.448675767299129</v>
      </c>
      <c r="AK14" s="26">
        <v>32.717151720298368</v>
      </c>
      <c r="AL14" s="26">
        <v>33.297115178727935</v>
      </c>
      <c r="AM14" s="26">
        <v>39.707696364347299</v>
      </c>
      <c r="AN14" s="26">
        <v>42.830145423081206</v>
      </c>
      <c r="AO14" s="26">
        <v>45.640641584161528</v>
      </c>
      <c r="AP14" s="26">
        <v>46.873477087846474</v>
      </c>
      <c r="AQ14" s="26">
        <v>48.419963597232069</v>
      </c>
      <c r="AR14" s="26">
        <v>50.424699972514034</v>
      </c>
      <c r="AS14" s="26">
        <v>52.034451537999288</v>
      </c>
      <c r="AT14" s="26">
        <v>52.039466912814731</v>
      </c>
      <c r="AU14" s="26">
        <v>61.692785699540217</v>
      </c>
      <c r="AV14" s="26">
        <v>64.142061540775586</v>
      </c>
      <c r="AW14" s="26">
        <v>65.338482620541612</v>
      </c>
      <c r="AX14" s="26">
        <v>64.881670139142585</v>
      </c>
      <c r="AY14" s="26">
        <v>62.739659985268403</v>
      </c>
      <c r="AZ14" s="26">
        <v>66.018926174929675</v>
      </c>
      <c r="BA14" s="26">
        <v>67.27370355654196</v>
      </c>
      <c r="BB14" s="26">
        <v>66.24271028325991</v>
      </c>
      <c r="BC14" s="26">
        <v>63.78700010554644</v>
      </c>
      <c r="BD14" s="26">
        <v>65.620307380995612</v>
      </c>
      <c r="BE14" s="26">
        <v>67.151198907176365</v>
      </c>
      <c r="BF14" s="26">
        <v>71.132493606281599</v>
      </c>
      <c r="BG14" s="26">
        <v>68.970431982125589</v>
      </c>
      <c r="BH14" s="26">
        <v>72.109664817043068</v>
      </c>
      <c r="BI14" s="26">
        <v>76.638218587263665</v>
      </c>
      <c r="BJ14" s="26">
        <v>77.206684613567617</v>
      </c>
      <c r="BK14" s="26">
        <v>86.675788349887043</v>
      </c>
      <c r="BL14" s="26">
        <v>88.714344401674083</v>
      </c>
      <c r="BM14" s="26">
        <v>87.002653030714356</v>
      </c>
      <c r="BN14" s="26">
        <v>76.839214217724532</v>
      </c>
      <c r="BO14" s="26">
        <v>60.306185605713921</v>
      </c>
      <c r="BP14" s="26">
        <v>53.992477156145554</v>
      </c>
      <c r="BQ14" s="26">
        <v>54.392029655299886</v>
      </c>
      <c r="BR14" s="26">
        <v>57.309307582840624</v>
      </c>
      <c r="BS14" s="26">
        <v>60.896492052688551</v>
      </c>
      <c r="BT14" s="26">
        <v>67.396301157077062</v>
      </c>
      <c r="BU14" s="26">
        <v>70.406126785739161</v>
      </c>
      <c r="BV14" s="26">
        <v>69.895080004495227</v>
      </c>
      <c r="BW14" s="26">
        <v>67.697526205361527</v>
      </c>
      <c r="BX14" s="26">
        <v>66.300772018380655</v>
      </c>
      <c r="BY14" s="26">
        <v>66.179250670277185</v>
      </c>
      <c r="BZ14" s="26">
        <v>64.461451105980615</v>
      </c>
      <c r="CA14" s="26">
        <v>61.67152849752221</v>
      </c>
      <c r="CB14" s="26">
        <v>66.475732327797715</v>
      </c>
      <c r="CC14" s="26">
        <v>69.622547951667315</v>
      </c>
      <c r="CD14" s="26">
        <v>71.174191223012755</v>
      </c>
      <c r="CE14" s="26">
        <v>73.45271053136419</v>
      </c>
      <c r="CF14" s="26">
        <v>78.685363620205408</v>
      </c>
      <c r="CG14" s="26">
        <v>82.69610041940895</v>
      </c>
      <c r="CH14" s="26">
        <v>84.823013042727553</v>
      </c>
      <c r="CI14" s="26">
        <v>78.047535209593235</v>
      </c>
      <c r="CJ14" s="26">
        <v>82.071258861691888</v>
      </c>
      <c r="CK14" s="26">
        <v>85.752521725348231</v>
      </c>
      <c r="CL14" s="26">
        <v>89.96438370301783</v>
      </c>
      <c r="CM14" s="26">
        <v>87.864660185625098</v>
      </c>
    </row>
    <row r="15" spans="1:92" x14ac:dyDescent="0.3">
      <c r="A15" s="1">
        <v>75</v>
      </c>
      <c r="B15" s="3" t="s">
        <v>94</v>
      </c>
      <c r="C15" s="7">
        <v>205.74355349759622</v>
      </c>
      <c r="D15" s="7">
        <v>216.68787705852822</v>
      </c>
      <c r="E15" s="7">
        <v>206.95670238009885</v>
      </c>
      <c r="F15" s="7">
        <v>232.54625968244113</v>
      </c>
      <c r="G15" s="7">
        <v>245.76028019353328</v>
      </c>
      <c r="H15" s="7">
        <v>248.19086860189702</v>
      </c>
      <c r="I15" s="7">
        <v>259.3780577723727</v>
      </c>
      <c r="J15" s="7">
        <v>260.47327067369514</v>
      </c>
      <c r="K15" s="7">
        <v>233.42118369718759</v>
      </c>
      <c r="L15" s="7">
        <v>247.13484070666001</v>
      </c>
      <c r="M15" s="7">
        <v>286.55042894640059</v>
      </c>
      <c r="N15" s="7">
        <v>361.23379863939147</v>
      </c>
      <c r="O15" s="7">
        <v>261.9154511368456</v>
      </c>
      <c r="P15" s="7">
        <v>327.553747109916</v>
      </c>
      <c r="Q15" s="7">
        <v>313.72675692193997</v>
      </c>
      <c r="R15" s="7">
        <v>356.00685538263645</v>
      </c>
      <c r="S15" s="7">
        <v>539.07023207109023</v>
      </c>
      <c r="T15" s="7">
        <v>363.50103838326851</v>
      </c>
      <c r="U15" s="7">
        <v>398.03864786316495</v>
      </c>
      <c r="V15" s="7">
        <v>385.18258593758372</v>
      </c>
      <c r="W15" s="7">
        <v>295.83108037977854</v>
      </c>
      <c r="X15" s="7">
        <v>426.34285492321294</v>
      </c>
      <c r="Y15" s="7">
        <v>306.62513820314251</v>
      </c>
      <c r="Z15" s="7">
        <v>293.56423097278383</v>
      </c>
      <c r="AA15" s="7">
        <v>599.37748258847046</v>
      </c>
      <c r="AB15" s="7">
        <v>547.59775001284572</v>
      </c>
      <c r="AC15" s="7">
        <v>368.0240388814363</v>
      </c>
      <c r="AD15" s="7">
        <v>346.79637321311066</v>
      </c>
      <c r="AE15" s="7">
        <v>385.86736780021431</v>
      </c>
      <c r="AF15" s="7">
        <v>427.37231824602452</v>
      </c>
      <c r="AG15" s="7">
        <v>511.8612269806938</v>
      </c>
      <c r="AH15" s="7">
        <v>497.60665906351892</v>
      </c>
      <c r="AI15" s="7">
        <v>483.70356868422527</v>
      </c>
      <c r="AJ15" s="7">
        <v>504.72711476263777</v>
      </c>
      <c r="AK15" s="7">
        <v>499.95865318871745</v>
      </c>
      <c r="AL15" s="7">
        <v>536.43183373973625</v>
      </c>
      <c r="AM15" s="7">
        <v>590.23770527082559</v>
      </c>
      <c r="AN15" s="7">
        <v>664.15181298806522</v>
      </c>
      <c r="AO15" s="7">
        <v>668.56353665080462</v>
      </c>
      <c r="AP15" s="7">
        <v>692.23755200525102</v>
      </c>
      <c r="AQ15" s="7">
        <v>633.00605085471216</v>
      </c>
      <c r="AR15" s="7">
        <v>647.43017592037017</v>
      </c>
      <c r="AS15" s="7">
        <v>695.77029113416211</v>
      </c>
      <c r="AT15" s="7">
        <v>731.72385863701129</v>
      </c>
      <c r="AU15" s="7">
        <v>934.52449628180671</v>
      </c>
      <c r="AV15" s="7">
        <v>695.47626158934713</v>
      </c>
      <c r="AW15" s="7">
        <v>725.19439281417226</v>
      </c>
      <c r="AX15" s="7">
        <v>718.43984931467526</v>
      </c>
      <c r="AY15" s="7">
        <v>737.208201337687</v>
      </c>
      <c r="AZ15" s="7">
        <v>880.98110230275006</v>
      </c>
      <c r="BA15" s="7">
        <v>870.94862780311598</v>
      </c>
      <c r="BB15" s="7">
        <v>879.91106855644716</v>
      </c>
      <c r="BC15" s="7">
        <v>852.2612885430442</v>
      </c>
      <c r="BD15" s="7">
        <v>622.15152008985137</v>
      </c>
      <c r="BE15" s="7">
        <v>847.30967844031079</v>
      </c>
      <c r="BF15" s="7">
        <v>929.78251292679442</v>
      </c>
      <c r="BG15" s="7">
        <v>896.30128337588405</v>
      </c>
      <c r="BH15" s="7">
        <v>908.76857923020395</v>
      </c>
      <c r="BI15" s="7">
        <v>844.92697184433746</v>
      </c>
      <c r="BJ15" s="7">
        <v>755.40816554957598</v>
      </c>
      <c r="BK15" s="7">
        <v>932.96324196175487</v>
      </c>
      <c r="BL15" s="7">
        <v>1010.2798704039189</v>
      </c>
      <c r="BM15" s="7">
        <v>935.47043900782023</v>
      </c>
      <c r="BN15" s="7">
        <v>993.20244862650543</v>
      </c>
      <c r="BO15" s="7">
        <v>941.12805662349126</v>
      </c>
      <c r="BP15" s="7">
        <v>917.56096225066915</v>
      </c>
      <c r="BQ15" s="7">
        <v>890.32216777592328</v>
      </c>
      <c r="BR15" s="7">
        <v>932.26881334991674</v>
      </c>
      <c r="BS15" s="7">
        <v>1001.0113759351387</v>
      </c>
      <c r="BT15" s="7">
        <v>1040.8030324149299</v>
      </c>
      <c r="BU15" s="7">
        <v>1055.0603342756613</v>
      </c>
      <c r="BV15" s="7">
        <v>1147.6212573742728</v>
      </c>
      <c r="BW15" s="7">
        <v>944.16225801442238</v>
      </c>
      <c r="BX15" s="7">
        <v>1226.4644846126123</v>
      </c>
      <c r="BY15" s="7">
        <v>1426.1940219472024</v>
      </c>
      <c r="BZ15" s="7">
        <v>1399.3302354257614</v>
      </c>
      <c r="CA15" s="7">
        <v>941.81147422002311</v>
      </c>
      <c r="CB15" s="7">
        <v>1215.4818064114386</v>
      </c>
      <c r="CC15" s="7">
        <v>1440.4016585140394</v>
      </c>
      <c r="CD15" s="7">
        <v>1338.4270608544966</v>
      </c>
      <c r="CE15" s="7">
        <v>1192.6375114320899</v>
      </c>
      <c r="CF15" s="7">
        <v>1190.4544091308333</v>
      </c>
      <c r="CG15" s="7">
        <v>1221.2050462769259</v>
      </c>
      <c r="CH15" s="7">
        <v>1230.3731669044369</v>
      </c>
      <c r="CI15" s="7">
        <v>1131.5231495425883</v>
      </c>
      <c r="CJ15" s="7">
        <v>1282.7323428718937</v>
      </c>
      <c r="CK15" s="7">
        <v>1380.1652637224572</v>
      </c>
      <c r="CL15" s="7">
        <v>1142.890221725524</v>
      </c>
      <c r="CM15" s="7">
        <v>1348.4364007027798</v>
      </c>
    </row>
    <row r="16" spans="1:92" x14ac:dyDescent="0.3">
      <c r="A16" s="1">
        <v>81</v>
      </c>
      <c r="B16" s="6" t="s">
        <v>97</v>
      </c>
      <c r="C16" s="7">
        <v>165.88231792354995</v>
      </c>
      <c r="D16" s="7">
        <v>175.81113135907924</v>
      </c>
      <c r="E16" s="7">
        <v>165.88928992516912</v>
      </c>
      <c r="F16" s="7">
        <v>188.84972623014903</v>
      </c>
      <c r="G16" s="7">
        <v>199.7732337684142</v>
      </c>
      <c r="H16" s="7">
        <v>200.96111989311601</v>
      </c>
      <c r="I16" s="7">
        <v>210.86933620362225</v>
      </c>
      <c r="J16" s="7">
        <v>211.73190549276237</v>
      </c>
      <c r="K16" s="7">
        <v>186.06984066638</v>
      </c>
      <c r="L16" s="7">
        <v>199.459392530104</v>
      </c>
      <c r="M16" s="7">
        <v>237.86828020761664</v>
      </c>
      <c r="N16" s="7">
        <v>310.45925737750639</v>
      </c>
      <c r="O16" s="7">
        <v>213.89644322713525</v>
      </c>
      <c r="P16" s="7">
        <v>277.41932881507421</v>
      </c>
      <c r="Q16" s="7">
        <v>264.57644712352004</v>
      </c>
      <c r="R16" s="7">
        <v>306.95036137632849</v>
      </c>
      <c r="S16" s="7">
        <v>489.97407364754361</v>
      </c>
      <c r="T16" s="7">
        <v>318.07072121759563</v>
      </c>
      <c r="U16" s="7">
        <v>353.92076428903374</v>
      </c>
      <c r="V16" s="7">
        <v>342.2895426697084</v>
      </c>
      <c r="W16" s="7">
        <v>254.7329281583695</v>
      </c>
      <c r="X16" s="7">
        <v>384.01847112130974</v>
      </c>
      <c r="Y16" s="7">
        <v>265.77561955852462</v>
      </c>
      <c r="Z16" s="7">
        <v>251.97016210402163</v>
      </c>
      <c r="AA16" s="7">
        <v>554.69380979857135</v>
      </c>
      <c r="AB16" s="7">
        <v>500.89679699398533</v>
      </c>
      <c r="AC16" s="7">
        <v>318.77862467378975</v>
      </c>
      <c r="AD16" s="7">
        <v>294.30875376883381</v>
      </c>
      <c r="AE16" s="7">
        <v>329.02267073022966</v>
      </c>
      <c r="AF16" s="7">
        <v>368.77120119027944</v>
      </c>
      <c r="AG16" s="7">
        <v>453.51737793614927</v>
      </c>
      <c r="AH16" s="7">
        <v>446.00983564391754</v>
      </c>
      <c r="AI16" s="7">
        <v>442.80699971081583</v>
      </c>
      <c r="AJ16" s="7">
        <v>464.00656920160168</v>
      </c>
      <c r="AK16" s="7">
        <v>449.51521308256258</v>
      </c>
      <c r="AL16" s="7">
        <v>465.50869280377924</v>
      </c>
      <c r="AM16" s="7">
        <v>488.08174655442593</v>
      </c>
      <c r="AN16" s="7">
        <v>537.03370395360912</v>
      </c>
      <c r="AO16" s="7">
        <v>526.48689316586854</v>
      </c>
      <c r="AP16" s="7">
        <v>542.04081386285043</v>
      </c>
      <c r="AQ16" s="7">
        <v>486.04654481951724</v>
      </c>
      <c r="AR16" s="7">
        <v>501.33991812739009</v>
      </c>
      <c r="AS16" s="7">
        <v>550.40267070115613</v>
      </c>
      <c r="AT16" s="7">
        <v>589.41006826620128</v>
      </c>
      <c r="AU16" s="7">
        <v>794.56575332131547</v>
      </c>
      <c r="AV16" s="7">
        <v>559.10129839317153</v>
      </c>
      <c r="AW16" s="7">
        <v>581.96610053143206</v>
      </c>
      <c r="AX16" s="7">
        <v>562.78984775408253</v>
      </c>
      <c r="AY16" s="7">
        <v>563.07502654578298</v>
      </c>
      <c r="AZ16" s="7">
        <v>693.72112142854849</v>
      </c>
      <c r="BA16" s="7">
        <v>681.40517888704562</v>
      </c>
      <c r="BB16" s="7">
        <v>695.95667313862316</v>
      </c>
      <c r="BC16" s="7">
        <v>682.82546294284725</v>
      </c>
      <c r="BD16" s="7">
        <v>465.6777313880184</v>
      </c>
      <c r="BE16" s="7">
        <v>695.3954020099153</v>
      </c>
      <c r="BF16" s="7">
        <v>780.37040365921951</v>
      </c>
      <c r="BG16" s="7">
        <v>746.49892320955041</v>
      </c>
      <c r="BH16" s="7">
        <v>756.77900889975626</v>
      </c>
      <c r="BI16" s="7">
        <v>690.31152899086862</v>
      </c>
      <c r="BJ16" s="7">
        <v>596.65753889982602</v>
      </c>
      <c r="BK16" s="7">
        <v>766.46612605095459</v>
      </c>
      <c r="BL16" s="7">
        <v>840.91082349315104</v>
      </c>
      <c r="BM16" s="7">
        <v>767.29234425740333</v>
      </c>
      <c r="BN16" s="7">
        <v>829.31770619849033</v>
      </c>
      <c r="BO16" s="7">
        <v>785.72065667214372</v>
      </c>
      <c r="BP16" s="7">
        <v>767.12694603368539</v>
      </c>
      <c r="BQ16" s="7">
        <v>741.48135977442712</v>
      </c>
      <c r="BR16" s="7">
        <v>780.46603751974419</v>
      </c>
      <c r="BS16" s="7">
        <v>842.58960133974301</v>
      </c>
      <c r="BT16" s="7">
        <v>878.53544331963371</v>
      </c>
      <c r="BU16" s="7">
        <v>891.48087731508622</v>
      </c>
      <c r="BV16" s="7">
        <v>984.43107802553982</v>
      </c>
      <c r="BW16" s="7">
        <v>785.36496008092649</v>
      </c>
      <c r="BX16" s="7">
        <v>1068.7645349878719</v>
      </c>
      <c r="BY16" s="7">
        <v>1269.4817508909132</v>
      </c>
      <c r="BZ16" s="7">
        <v>1243.7107540402869</v>
      </c>
      <c r="CA16" s="7">
        <v>788.62914654324959</v>
      </c>
      <c r="CB16" s="7">
        <v>1060.5800872941395</v>
      </c>
      <c r="CC16" s="7">
        <v>1283.4742764774799</v>
      </c>
      <c r="CD16" s="7">
        <v>1181.1604896851288</v>
      </c>
      <c r="CE16" s="7">
        <v>1035.0139053187618</v>
      </c>
      <c r="CF16" s="7">
        <v>1031.9498540127684</v>
      </c>
      <c r="CG16" s="7">
        <v>1062.0028507430166</v>
      </c>
      <c r="CH16" s="7">
        <v>1071.0050102648165</v>
      </c>
      <c r="CI16" s="7">
        <v>973.07305350984359</v>
      </c>
      <c r="CJ16" s="7">
        <v>1123.5307778760323</v>
      </c>
      <c r="CK16" s="7">
        <v>1221.263504558362</v>
      </c>
      <c r="CL16" s="7">
        <v>984.79706890743057</v>
      </c>
      <c r="CM16" s="7">
        <v>1189.0297631387077</v>
      </c>
    </row>
    <row r="17" spans="1:91" x14ac:dyDescent="0.3">
      <c r="A17" s="1">
        <v>82</v>
      </c>
      <c r="B17" s="6" t="s">
        <v>98</v>
      </c>
      <c r="C17" s="7">
        <v>39.861235574046269</v>
      </c>
      <c r="D17" s="7">
        <v>40.876745699448975</v>
      </c>
      <c r="E17" s="7">
        <v>41.06741245492973</v>
      </c>
      <c r="F17" s="7">
        <v>43.69653345229208</v>
      </c>
      <c r="G17" s="7">
        <v>45.987046425119068</v>
      </c>
      <c r="H17" s="7">
        <v>47.229748708780981</v>
      </c>
      <c r="I17" s="7">
        <v>48.508721568750474</v>
      </c>
      <c r="J17" s="7">
        <v>48.74136518093281</v>
      </c>
      <c r="K17" s="7">
        <v>47.351343030807577</v>
      </c>
      <c r="L17" s="7">
        <v>47.67544817655601</v>
      </c>
      <c r="M17" s="7">
        <v>48.682148738784008</v>
      </c>
      <c r="N17" s="7">
        <v>50.774541261885091</v>
      </c>
      <c r="O17" s="7">
        <v>48.019007909710425</v>
      </c>
      <c r="P17" s="7">
        <v>50.134418294841836</v>
      </c>
      <c r="Q17" s="7">
        <v>49.150309798419897</v>
      </c>
      <c r="R17" s="7">
        <v>49.056494006307936</v>
      </c>
      <c r="S17" s="7">
        <v>49.096158423546569</v>
      </c>
      <c r="T17" s="7">
        <v>45.430317165672911</v>
      </c>
      <c r="U17" s="7">
        <v>44.117883574131262</v>
      </c>
      <c r="V17" s="7">
        <v>42.893043267875257</v>
      </c>
      <c r="W17" s="7">
        <v>41.098152221409066</v>
      </c>
      <c r="X17" s="7">
        <v>42.324383801903167</v>
      </c>
      <c r="Y17" s="7">
        <v>40.849518644617817</v>
      </c>
      <c r="Z17" s="7">
        <v>41.594068868762243</v>
      </c>
      <c r="AA17" s="7">
        <v>44.683672789899049</v>
      </c>
      <c r="AB17" s="7">
        <v>46.700953018860247</v>
      </c>
      <c r="AC17" s="7">
        <v>49.245414207646562</v>
      </c>
      <c r="AD17" s="7">
        <v>52.487619444276795</v>
      </c>
      <c r="AE17" s="7">
        <v>56.844697069984655</v>
      </c>
      <c r="AF17" s="7">
        <v>58.601117055745092</v>
      </c>
      <c r="AG17" s="7">
        <v>58.343849044544598</v>
      </c>
      <c r="AH17" s="7">
        <v>51.596823419601336</v>
      </c>
      <c r="AI17" s="7">
        <v>40.896568973409373</v>
      </c>
      <c r="AJ17" s="7">
        <v>40.720545561036161</v>
      </c>
      <c r="AK17" s="7">
        <v>50.443440106154824</v>
      </c>
      <c r="AL17" s="7">
        <v>70.923140935956766</v>
      </c>
      <c r="AM17" s="7">
        <v>102.15595871639965</v>
      </c>
      <c r="AN17" s="7">
        <v>127.11810903445607</v>
      </c>
      <c r="AO17" s="7">
        <v>142.07664348493614</v>
      </c>
      <c r="AP17" s="7">
        <v>150.19673814240076</v>
      </c>
      <c r="AQ17" s="7">
        <v>146.95950603519486</v>
      </c>
      <c r="AR17" s="7">
        <v>146.09025779297994</v>
      </c>
      <c r="AS17" s="7">
        <v>145.36762043300598</v>
      </c>
      <c r="AT17" s="7">
        <v>142.31379037081001</v>
      </c>
      <c r="AU17" s="7">
        <v>139.95874296049126</v>
      </c>
      <c r="AV17" s="7">
        <v>136.3749631961756</v>
      </c>
      <c r="AW17" s="7">
        <v>143.22829228274031</v>
      </c>
      <c r="AX17" s="7">
        <v>155.65000156059276</v>
      </c>
      <c r="AY17" s="7">
        <v>174.13317479190403</v>
      </c>
      <c r="AZ17" s="7">
        <v>187.25998087420157</v>
      </c>
      <c r="BA17" s="7">
        <v>189.54344891607025</v>
      </c>
      <c r="BB17" s="7">
        <v>183.95439541782412</v>
      </c>
      <c r="BC17" s="7">
        <v>169.43582560019686</v>
      </c>
      <c r="BD17" s="7">
        <v>156.47378870183297</v>
      </c>
      <c r="BE17" s="7">
        <v>151.91427643039538</v>
      </c>
      <c r="BF17" s="7">
        <v>149.41210926757469</v>
      </c>
      <c r="BG17" s="7">
        <v>149.8023601663337</v>
      </c>
      <c r="BH17" s="7">
        <v>151.98957033044775</v>
      </c>
      <c r="BI17" s="7">
        <v>154.61544285346875</v>
      </c>
      <c r="BJ17" s="7">
        <v>158.75062664974985</v>
      </c>
      <c r="BK17" s="7">
        <v>166.49711591080026</v>
      </c>
      <c r="BL17" s="7">
        <v>169.36904691076785</v>
      </c>
      <c r="BM17" s="7">
        <v>168.1780947504169</v>
      </c>
      <c r="BN17" s="7">
        <v>163.88474242801516</v>
      </c>
      <c r="BO17" s="7">
        <v>155.40739995134749</v>
      </c>
      <c r="BP17" s="7">
        <v>150.43401621698376</v>
      </c>
      <c r="BQ17" s="7">
        <v>148.8408080014961</v>
      </c>
      <c r="BR17" s="7">
        <v>151.80277583017266</v>
      </c>
      <c r="BS17" s="7">
        <v>158.42177459539565</v>
      </c>
      <c r="BT17" s="7">
        <v>162.26758909529627</v>
      </c>
      <c r="BU17" s="7">
        <v>163.57945696057519</v>
      </c>
      <c r="BV17" s="7">
        <v>163.19017934873278</v>
      </c>
      <c r="BW17" s="7">
        <v>158.79729793349605</v>
      </c>
      <c r="BX17" s="7">
        <v>157.69994962474038</v>
      </c>
      <c r="BY17" s="7">
        <v>156.71227105628896</v>
      </c>
      <c r="BZ17" s="7">
        <v>155.61948138547447</v>
      </c>
      <c r="CA17" s="7">
        <v>153.18232767677341</v>
      </c>
      <c r="CB17" s="7">
        <v>154.90171911729919</v>
      </c>
      <c r="CC17" s="7">
        <v>156.92738203655952</v>
      </c>
      <c r="CD17" s="7">
        <v>157.26657116936798</v>
      </c>
      <c r="CE17" s="7">
        <v>157.62360611332815</v>
      </c>
      <c r="CF17" s="7">
        <v>158.50455511806487</v>
      </c>
      <c r="CG17" s="7">
        <v>159.20219553390965</v>
      </c>
      <c r="CH17" s="7">
        <v>159.36815663962028</v>
      </c>
      <c r="CI17" s="7">
        <v>158.45009603274482</v>
      </c>
      <c r="CJ17" s="7">
        <v>159.20156499586113</v>
      </c>
      <c r="CK17" s="7">
        <v>158.90175916409524</v>
      </c>
      <c r="CL17" s="7">
        <v>158.09315281809361</v>
      </c>
      <c r="CM17" s="7">
        <v>159.40663756407207</v>
      </c>
    </row>
    <row r="18" spans="1:91" x14ac:dyDescent="0.3">
      <c r="A18" s="1">
        <v>76</v>
      </c>
      <c r="B18" s="27" t="s">
        <v>99</v>
      </c>
      <c r="C18" s="29">
        <v>716.79180964790999</v>
      </c>
      <c r="D18" s="29">
        <v>893.66518950111697</v>
      </c>
      <c r="E18" s="29">
        <v>1004.1767343153541</v>
      </c>
      <c r="F18" s="29">
        <v>805.56205437005769</v>
      </c>
      <c r="G18" s="29">
        <v>788.56333275766417</v>
      </c>
      <c r="H18" s="29">
        <v>1020.1142341005178</v>
      </c>
      <c r="I18" s="29">
        <v>1212.7164552407608</v>
      </c>
      <c r="J18" s="29">
        <v>895.64365735712659</v>
      </c>
      <c r="K18" s="29">
        <v>853.98632494325739</v>
      </c>
      <c r="L18" s="29">
        <v>1097.5220623868454</v>
      </c>
      <c r="M18" s="29">
        <v>1265.1554035872223</v>
      </c>
      <c r="N18" s="29">
        <v>1073.4993880022007</v>
      </c>
      <c r="O18" s="29">
        <v>971.52104290819739</v>
      </c>
      <c r="P18" s="29">
        <v>1185.7390958581952</v>
      </c>
      <c r="Q18" s="29">
        <v>1385.3317195689167</v>
      </c>
      <c r="R18" s="29">
        <v>1099.6992801329311</v>
      </c>
      <c r="S18" s="29">
        <v>1024.562591554042</v>
      </c>
      <c r="T18" s="29">
        <v>1333.0270955529827</v>
      </c>
      <c r="U18" s="29">
        <v>1608.5241942447055</v>
      </c>
      <c r="V18" s="29">
        <v>1146.1575033745553</v>
      </c>
      <c r="W18" s="29">
        <v>1106.9702147800099</v>
      </c>
      <c r="X18" s="29">
        <v>1453.8787067445051</v>
      </c>
      <c r="Y18" s="29">
        <v>1828.8607565277532</v>
      </c>
      <c r="Z18" s="29">
        <v>1326.80932388263</v>
      </c>
      <c r="AA18" s="29">
        <v>1250.9171609683815</v>
      </c>
      <c r="AB18" s="29">
        <v>1560.6728169002286</v>
      </c>
      <c r="AC18" s="29">
        <v>2008.1617102619771</v>
      </c>
      <c r="AD18" s="29">
        <v>1469.4491137214472</v>
      </c>
      <c r="AE18" s="29">
        <v>1376.250071826697</v>
      </c>
      <c r="AF18" s="29">
        <v>1871.6608150339907</v>
      </c>
      <c r="AG18" s="29">
        <v>2352.5847157842054</v>
      </c>
      <c r="AH18" s="29">
        <v>1681.611295786897</v>
      </c>
      <c r="AI18" s="29">
        <v>1502.7665237346882</v>
      </c>
      <c r="AJ18" s="29">
        <v>1938.3894739168529</v>
      </c>
      <c r="AK18" s="29">
        <v>2449.7091749972301</v>
      </c>
      <c r="AL18" s="29">
        <v>1662.8743591652224</v>
      </c>
      <c r="AM18" s="29">
        <v>1456.8410687653468</v>
      </c>
      <c r="AN18" s="29">
        <v>2030.5886554119879</v>
      </c>
      <c r="AO18" s="29">
        <v>2456.5962287973307</v>
      </c>
      <c r="AP18" s="29">
        <v>1833.5065911823667</v>
      </c>
      <c r="AQ18" s="29">
        <v>1603.2188685309329</v>
      </c>
      <c r="AR18" s="29">
        <v>2189.0353663213109</v>
      </c>
      <c r="AS18" s="29">
        <v>2719.6500050028826</v>
      </c>
      <c r="AT18" s="29">
        <v>1922.3014530013293</v>
      </c>
      <c r="AU18" s="29">
        <v>1678.2740051875996</v>
      </c>
      <c r="AV18" s="29">
        <v>2373.7282639154291</v>
      </c>
      <c r="AW18" s="29">
        <v>2989.8882975597548</v>
      </c>
      <c r="AX18" s="29">
        <v>2171.0684333372174</v>
      </c>
      <c r="AY18" s="29">
        <v>1905.8960480783658</v>
      </c>
      <c r="AZ18" s="29">
        <v>2608.7876511338336</v>
      </c>
      <c r="BA18" s="29">
        <v>3137.6435938496793</v>
      </c>
      <c r="BB18" s="29">
        <v>2270.140706938123</v>
      </c>
      <c r="BC18" s="29">
        <v>2022.1367078520118</v>
      </c>
      <c r="BD18" s="29">
        <v>2701.9656165034012</v>
      </c>
      <c r="BE18" s="29">
        <v>3514.0919788084475</v>
      </c>
      <c r="BF18" s="29">
        <v>2392.6796968361396</v>
      </c>
      <c r="BG18" s="29">
        <v>2114.4391432639968</v>
      </c>
      <c r="BH18" s="29">
        <v>2865.9043424214215</v>
      </c>
      <c r="BI18" s="29">
        <v>3747.3555489464725</v>
      </c>
      <c r="BJ18" s="29">
        <v>2585.6429653681093</v>
      </c>
      <c r="BK18" s="29">
        <v>2324.4942293582908</v>
      </c>
      <c r="BL18" s="29">
        <v>3090.1994316432638</v>
      </c>
      <c r="BM18" s="29">
        <v>3969.5854400211638</v>
      </c>
      <c r="BN18" s="29">
        <v>2613.6678989772818</v>
      </c>
      <c r="BO18" s="29">
        <v>2378.0163678047606</v>
      </c>
      <c r="BP18" s="29">
        <v>3010.2574554996627</v>
      </c>
      <c r="BQ18" s="29">
        <v>3913.472968392141</v>
      </c>
      <c r="BR18" s="29">
        <v>2612.0552083034377</v>
      </c>
      <c r="BS18" s="29">
        <v>2457.4838722089416</v>
      </c>
      <c r="BT18" s="29">
        <v>3200.3714491098367</v>
      </c>
      <c r="BU18" s="29">
        <v>4141.7989142620881</v>
      </c>
      <c r="BV18" s="29">
        <v>2954.1327644191329</v>
      </c>
      <c r="BW18" s="29">
        <v>2554.6357429490927</v>
      </c>
      <c r="BX18" s="29">
        <v>3504.6539181993103</v>
      </c>
      <c r="BY18" s="29">
        <v>4650.9525945671876</v>
      </c>
      <c r="BZ18" s="29">
        <v>3349.2937442844113</v>
      </c>
      <c r="CA18" s="29">
        <v>2991.4696056452312</v>
      </c>
      <c r="CB18" s="29">
        <v>3739.4337220937214</v>
      </c>
      <c r="CC18" s="29">
        <v>4891.8670091418371</v>
      </c>
      <c r="CD18" s="29">
        <v>3406.7796631192095</v>
      </c>
      <c r="CE18" s="29">
        <v>2982.2733509736327</v>
      </c>
      <c r="CF18" s="29">
        <v>4019.6074292396197</v>
      </c>
      <c r="CG18" s="29">
        <v>5182.8828897894909</v>
      </c>
      <c r="CH18" s="29">
        <v>3732.9163798794875</v>
      </c>
      <c r="CI18" s="29">
        <v>3367.120881481866</v>
      </c>
      <c r="CJ18" s="29">
        <v>4694.1222528551061</v>
      </c>
      <c r="CK18" s="29">
        <v>5775.5736851308448</v>
      </c>
      <c r="CL18" s="29">
        <v>4343.8025925951224</v>
      </c>
      <c r="CM18" s="29">
        <v>4106.622992599624</v>
      </c>
    </row>
    <row r="19" spans="1:91" x14ac:dyDescent="0.3">
      <c r="CJ19" s="11"/>
      <c r="CK19" s="11"/>
      <c r="CL19" s="11"/>
      <c r="CM19" s="11"/>
    </row>
    <row r="20" spans="1:91" x14ac:dyDescent="0.3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</row>
  </sheetData>
  <mergeCells count="1">
    <mergeCell ref="B1:B2"/>
  </mergeCells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-0.249977111117893"/>
  </sheetPr>
  <dimension ref="B1:CO20"/>
  <sheetViews>
    <sheetView workbookViewId="0">
      <pane xSplit="1" ySplit="4" topLeftCell="AM5" activePane="bottomRight" state="frozen"/>
      <selection sqref="A1:XFD1048576"/>
      <selection pane="topRight" sqref="A1:XFD1048576"/>
      <selection pane="bottomLeft" sqref="A1:XFD1048576"/>
      <selection pane="bottomRight" activeCell="B11" sqref="B11"/>
    </sheetView>
  </sheetViews>
  <sheetFormatPr baseColWidth="10" defaultColWidth="8.7265625" defaultRowHeight="13" x14ac:dyDescent="0.3"/>
  <cols>
    <col min="1" max="1" width="8.7265625" style="1"/>
    <col min="2" max="2" width="37.6328125" style="1" bestFit="1" customWidth="1"/>
    <col min="3" max="16384" width="8.7265625" style="1"/>
  </cols>
  <sheetData>
    <row r="1" spans="2:93" ht="14.5" customHeight="1" x14ac:dyDescent="0.3">
      <c r="B1" s="49" t="s">
        <v>104</v>
      </c>
      <c r="C1" s="30"/>
      <c r="D1" s="30"/>
      <c r="E1" s="30"/>
    </row>
    <row r="2" spans="2:93" ht="41" customHeight="1" x14ac:dyDescent="0.3">
      <c r="B2" s="49"/>
      <c r="C2" s="30"/>
      <c r="D2" s="30"/>
      <c r="E2" s="30"/>
    </row>
    <row r="3" spans="2:93" ht="14.5" customHeight="1" x14ac:dyDescent="0.3"/>
    <row r="4" spans="2:93" x14ac:dyDescent="0.3">
      <c r="B4" s="3" t="s">
        <v>146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3" t="s">
        <v>31</v>
      </c>
      <c r="AE4" s="3" t="s">
        <v>32</v>
      </c>
      <c r="AF4" s="3" t="s">
        <v>33</v>
      </c>
      <c r="AG4" s="3" t="s">
        <v>34</v>
      </c>
      <c r="AH4" s="3" t="s">
        <v>35</v>
      </c>
      <c r="AI4" s="3" t="s">
        <v>36</v>
      </c>
      <c r="AJ4" s="3" t="s">
        <v>37</v>
      </c>
      <c r="AK4" s="3" t="s">
        <v>38</v>
      </c>
      <c r="AL4" s="3" t="s">
        <v>39</v>
      </c>
      <c r="AM4" s="3" t="s">
        <v>40</v>
      </c>
      <c r="AN4" s="3" t="s">
        <v>41</v>
      </c>
      <c r="AO4" s="3" t="s">
        <v>42</v>
      </c>
      <c r="AP4" s="3" t="s">
        <v>43</v>
      </c>
      <c r="AQ4" s="3" t="s">
        <v>44</v>
      </c>
      <c r="AR4" s="3" t="s">
        <v>45</v>
      </c>
      <c r="AS4" s="3" t="s">
        <v>46</v>
      </c>
      <c r="AT4" s="3" t="s">
        <v>47</v>
      </c>
      <c r="AU4" s="3" t="s">
        <v>48</v>
      </c>
      <c r="AV4" s="3" t="s">
        <v>49</v>
      </c>
      <c r="AW4" s="3" t="s">
        <v>50</v>
      </c>
      <c r="AX4" s="3" t="s">
        <v>51</v>
      </c>
      <c r="AY4" s="3" t="s">
        <v>52</v>
      </c>
      <c r="AZ4" s="3" t="s">
        <v>53</v>
      </c>
      <c r="BA4" s="3" t="s">
        <v>54</v>
      </c>
      <c r="BB4" s="3" t="s">
        <v>55</v>
      </c>
      <c r="BC4" s="3" t="s">
        <v>56</v>
      </c>
      <c r="BD4" s="3" t="s">
        <v>57</v>
      </c>
      <c r="BE4" s="3" t="s">
        <v>58</v>
      </c>
      <c r="BF4" s="3" t="s">
        <v>59</v>
      </c>
      <c r="BG4" s="3" t="s">
        <v>60</v>
      </c>
      <c r="BH4" s="3" t="s">
        <v>61</v>
      </c>
      <c r="BI4" s="3" t="s">
        <v>62</v>
      </c>
      <c r="BJ4" s="3" t="s">
        <v>63</v>
      </c>
      <c r="BK4" s="3" t="s">
        <v>64</v>
      </c>
      <c r="BL4" s="3" t="s">
        <v>65</v>
      </c>
      <c r="BM4" s="3" t="s">
        <v>66</v>
      </c>
      <c r="BN4" s="3" t="s">
        <v>67</v>
      </c>
      <c r="BO4" s="3" t="s">
        <v>68</v>
      </c>
      <c r="BP4" s="3" t="s">
        <v>69</v>
      </c>
      <c r="BQ4" s="3" t="s">
        <v>70</v>
      </c>
      <c r="BR4" s="3" t="s">
        <v>71</v>
      </c>
      <c r="BS4" s="3" t="s">
        <v>72</v>
      </c>
      <c r="BT4" s="3" t="s">
        <v>73</v>
      </c>
      <c r="BU4" s="3" t="s">
        <v>74</v>
      </c>
      <c r="BV4" s="3" t="s">
        <v>75</v>
      </c>
      <c r="BW4" s="3" t="s">
        <v>76</v>
      </c>
      <c r="BX4" s="3" t="s">
        <v>77</v>
      </c>
      <c r="BY4" s="3" t="s">
        <v>78</v>
      </c>
      <c r="BZ4" s="3" t="s">
        <v>79</v>
      </c>
      <c r="CA4" s="3" t="s">
        <v>80</v>
      </c>
      <c r="CB4" s="3" t="s">
        <v>81</v>
      </c>
      <c r="CC4" s="3" t="s">
        <v>82</v>
      </c>
      <c r="CD4" s="3" t="s">
        <v>83</v>
      </c>
      <c r="CE4" s="3" t="s">
        <v>84</v>
      </c>
      <c r="CF4" s="3" t="s">
        <v>85</v>
      </c>
      <c r="CG4" s="3" t="s">
        <v>101</v>
      </c>
      <c r="CH4" s="3" t="s">
        <v>102</v>
      </c>
      <c r="CI4" s="3" t="s">
        <v>148</v>
      </c>
      <c r="CJ4" s="2"/>
      <c r="CK4" s="2"/>
      <c r="CL4" s="2"/>
      <c r="CM4" s="2"/>
      <c r="CN4" s="2"/>
      <c r="CO4" s="2"/>
    </row>
    <row r="5" spans="2:93" s="2" customFormat="1" x14ac:dyDescent="0.3">
      <c r="B5" s="3" t="s">
        <v>87</v>
      </c>
      <c r="C5" s="26">
        <v>14.958195304115263</v>
      </c>
      <c r="D5" s="26">
        <v>18.263018267584343</v>
      </c>
      <c r="E5" s="26">
        <v>25.865725204700162</v>
      </c>
      <c r="F5" s="26">
        <v>12.395712152020577</v>
      </c>
      <c r="G5" s="26">
        <v>3.1590200314459249</v>
      </c>
      <c r="H5" s="26">
        <v>-0.3065075317833954</v>
      </c>
      <c r="I5" s="26">
        <v>-4.7606092112671856</v>
      </c>
      <c r="J5" s="26">
        <v>2.598185189434643</v>
      </c>
      <c r="K5" s="26">
        <v>15.509594257727443</v>
      </c>
      <c r="L5" s="26">
        <v>15.408196781875638</v>
      </c>
      <c r="M5" s="26">
        <v>18.790840142423271</v>
      </c>
      <c r="N5" s="26">
        <v>15.000662271467968</v>
      </c>
      <c r="O5" s="26">
        <v>9.5926998273736075</v>
      </c>
      <c r="P5" s="26">
        <v>15.942820848231731</v>
      </c>
      <c r="Q5" s="26">
        <v>16.52371527721057</v>
      </c>
      <c r="R5" s="26">
        <v>8.4960703139076887</v>
      </c>
      <c r="S5" s="26">
        <v>4.3954131357150983</v>
      </c>
      <c r="T5" s="26">
        <v>1.5136384205181042</v>
      </c>
      <c r="U5" s="26">
        <v>0.3569906178745752</v>
      </c>
      <c r="V5" s="26">
        <v>5.9041590964262092</v>
      </c>
      <c r="W5" s="26">
        <v>9.847210540916528</v>
      </c>
      <c r="X5" s="26">
        <v>10.922039148485085</v>
      </c>
      <c r="Y5" s="26">
        <v>17.902426695356823</v>
      </c>
      <c r="Z5" s="26">
        <v>21.236419918850103</v>
      </c>
      <c r="AA5" s="26">
        <v>11.273966317944728</v>
      </c>
      <c r="AB5" s="26">
        <v>13.327311474430804</v>
      </c>
      <c r="AC5" s="26">
        <v>10.90347260324933</v>
      </c>
      <c r="AD5" s="26">
        <v>3.3154381581504078</v>
      </c>
      <c r="AE5" s="26">
        <v>9.7178158978534981</v>
      </c>
      <c r="AF5" s="26">
        <v>4.0327531048908627</v>
      </c>
      <c r="AG5" s="26">
        <v>4.303026554027789</v>
      </c>
      <c r="AH5" s="26">
        <v>1.4611326229386545</v>
      </c>
      <c r="AI5" s="26">
        <v>1.9258636239959381</v>
      </c>
      <c r="AJ5" s="26">
        <v>12.188471027255599</v>
      </c>
      <c r="AK5" s="26">
        <v>9.3318334077124643</v>
      </c>
      <c r="AL5" s="26">
        <v>12.416690203520053</v>
      </c>
      <c r="AM5" s="26">
        <v>4.5930171204970671</v>
      </c>
      <c r="AN5" s="26">
        <v>5.7157951532981643</v>
      </c>
      <c r="AO5" s="26">
        <v>5.9553464928341349</v>
      </c>
      <c r="AP5" s="26">
        <v>7.538826556716316</v>
      </c>
      <c r="AQ5" s="26">
        <v>10.448864119030873</v>
      </c>
      <c r="AR5" s="26">
        <v>8.1630946035944731</v>
      </c>
      <c r="AS5" s="26">
        <v>13.655635126403624</v>
      </c>
      <c r="AT5" s="26">
        <v>12.942575546818389</v>
      </c>
      <c r="AU5" s="26">
        <v>12.348736350578093</v>
      </c>
      <c r="AV5" s="26">
        <v>8.656470604912343</v>
      </c>
      <c r="AW5" s="26">
        <v>3.1549137379648613</v>
      </c>
      <c r="AX5" s="26">
        <v>2.2900761171197104</v>
      </c>
      <c r="AY5" s="26">
        <v>5.6707784592512098</v>
      </c>
      <c r="AZ5" s="26">
        <v>4.5791476205502022</v>
      </c>
      <c r="BA5" s="26">
        <v>6.4596571532158862</v>
      </c>
      <c r="BB5" s="26">
        <v>7.6803769922495775</v>
      </c>
      <c r="BC5" s="26">
        <v>2.5442471077576414</v>
      </c>
      <c r="BD5" s="26">
        <v>2.3611639063891801</v>
      </c>
      <c r="BE5" s="26">
        <v>8.2640122695630538</v>
      </c>
      <c r="BF5" s="26">
        <v>6.0848206694272449</v>
      </c>
      <c r="BG5" s="26">
        <v>7.2490768543988651</v>
      </c>
      <c r="BH5" s="26">
        <v>6.8422652522231715</v>
      </c>
      <c r="BI5" s="26">
        <v>6.0384380686416392</v>
      </c>
      <c r="BJ5" s="26">
        <v>-0.69301820083725829</v>
      </c>
      <c r="BK5" s="26">
        <v>1.7807407478487249</v>
      </c>
      <c r="BL5" s="26">
        <v>-2.191526581064295</v>
      </c>
      <c r="BM5" s="26">
        <v>0.21703763021199052</v>
      </c>
      <c r="BN5" s="26">
        <v>2.8954220154530503</v>
      </c>
      <c r="BO5" s="26">
        <v>5.3667026670763676</v>
      </c>
      <c r="BP5" s="26">
        <v>8.0825862847482028</v>
      </c>
      <c r="BQ5" s="26">
        <v>7.7923581636097907</v>
      </c>
      <c r="BR5" s="26">
        <v>11.456484532710647</v>
      </c>
      <c r="BS5" s="26">
        <v>7.916887040199299</v>
      </c>
      <c r="BT5" s="26">
        <v>13.080875834763432</v>
      </c>
      <c r="BU5" s="26">
        <v>15.262681737403753</v>
      </c>
      <c r="BV5" s="26">
        <v>9.9543798180040852</v>
      </c>
      <c r="BW5" s="26">
        <v>14.203952198313502</v>
      </c>
      <c r="BX5" s="26">
        <v>7.4190070810035849</v>
      </c>
      <c r="BY5" s="26">
        <v>2.4305477049932023</v>
      </c>
      <c r="BZ5" s="26">
        <v>1.2607194986804018</v>
      </c>
      <c r="CA5" s="26">
        <v>-1.0450826955914181</v>
      </c>
      <c r="CB5" s="26">
        <v>6.1645018401636094</v>
      </c>
      <c r="CC5" s="26">
        <v>5.9626043115328002</v>
      </c>
      <c r="CD5" s="26">
        <v>7.6648258162651075</v>
      </c>
      <c r="CE5" s="26">
        <v>2.8845667525788627</v>
      </c>
      <c r="CF5" s="26">
        <v>6.1849275902365832</v>
      </c>
      <c r="CG5" s="26">
        <v>2.7120199801992158</v>
      </c>
      <c r="CH5" s="26">
        <v>4.3143883073843057</v>
      </c>
      <c r="CI5" s="26">
        <v>5.1215024522143722</v>
      </c>
    </row>
    <row r="6" spans="2:93" x14ac:dyDescent="0.3">
      <c r="B6" s="6" t="s">
        <v>88</v>
      </c>
      <c r="C6" s="7">
        <v>18.067802278193092</v>
      </c>
      <c r="D6" s="7">
        <v>22.879484532679783</v>
      </c>
      <c r="E6" s="7">
        <v>29.952995627910894</v>
      </c>
      <c r="F6" s="7">
        <v>15.027281009099003</v>
      </c>
      <c r="G6" s="7">
        <v>2.58252494894331</v>
      </c>
      <c r="H6" s="7">
        <v>-1.6536999273691566</v>
      </c>
      <c r="I6" s="7">
        <v>-6.9657016704499863</v>
      </c>
      <c r="J6" s="7">
        <v>0.70162876244286299</v>
      </c>
      <c r="K6" s="7">
        <v>16.547772476398759</v>
      </c>
      <c r="L6" s="7">
        <v>15.767894718904053</v>
      </c>
      <c r="M6" s="7">
        <v>20.218279453051945</v>
      </c>
      <c r="N6" s="7">
        <v>16.256015327377394</v>
      </c>
      <c r="O6" s="7">
        <v>7.942094854243309</v>
      </c>
      <c r="P6" s="7">
        <v>13.586947657725501</v>
      </c>
      <c r="Q6" s="7">
        <v>13.97822050246158</v>
      </c>
      <c r="R6" s="7">
        <v>6.9154770624272777</v>
      </c>
      <c r="S6" s="7">
        <v>2.3462779489982433</v>
      </c>
      <c r="T6" s="7">
        <v>2.5919609353138195</v>
      </c>
      <c r="U6" s="7">
        <v>0.5713042309372085</v>
      </c>
      <c r="V6" s="7">
        <v>3.2905255217252849</v>
      </c>
      <c r="W6" s="7">
        <v>12.03276518927494</v>
      </c>
      <c r="X6" s="7">
        <v>9.8071569266738212</v>
      </c>
      <c r="Y6" s="7">
        <v>18.415691516142552</v>
      </c>
      <c r="Z6" s="7">
        <v>20.014826543527555</v>
      </c>
      <c r="AA6" s="7">
        <v>7.6632875296593461</v>
      </c>
      <c r="AB6" s="7">
        <v>10.447638783434844</v>
      </c>
      <c r="AC6" s="7">
        <v>7.3756731040818257</v>
      </c>
      <c r="AD6" s="7">
        <v>-1.370064198784593</v>
      </c>
      <c r="AE6" s="7">
        <v>11.290113249490631</v>
      </c>
      <c r="AF6" s="7">
        <v>9.4770470441999812</v>
      </c>
      <c r="AG6" s="7">
        <v>8.2990047161015212</v>
      </c>
      <c r="AH6" s="7">
        <v>8.1952780260223577</v>
      </c>
      <c r="AI6" s="7">
        <v>4.5208118536530728</v>
      </c>
      <c r="AJ6" s="7">
        <v>7.57593668734724</v>
      </c>
      <c r="AK6" s="7">
        <v>9.2339788090837871</v>
      </c>
      <c r="AL6" s="7">
        <v>13.914645287115345</v>
      </c>
      <c r="AM6" s="7">
        <v>5.0858752357539672</v>
      </c>
      <c r="AN6" s="7">
        <v>4.9789149372315045</v>
      </c>
      <c r="AO6" s="7">
        <v>5.7981838081810233</v>
      </c>
      <c r="AP6" s="7">
        <v>8.0196034574029351</v>
      </c>
      <c r="AQ6" s="7">
        <v>8.2201906186768241</v>
      </c>
      <c r="AR6" s="7">
        <v>12.136737152840141</v>
      </c>
      <c r="AS6" s="7">
        <v>14.529662465970489</v>
      </c>
      <c r="AT6" s="7">
        <v>9.9881455239470398</v>
      </c>
      <c r="AU6" s="7">
        <v>11.832425334614285</v>
      </c>
      <c r="AV6" s="7">
        <v>8.010250516578509</v>
      </c>
      <c r="AW6" s="7">
        <v>3.1597595184341429</v>
      </c>
      <c r="AX6" s="7">
        <v>3.4320968857630447</v>
      </c>
      <c r="AY6" s="7">
        <v>7.9332932089755985</v>
      </c>
      <c r="AZ6" s="7">
        <v>5.7226991281263508</v>
      </c>
      <c r="BA6" s="7">
        <v>8.3343271393901546</v>
      </c>
      <c r="BB6" s="7">
        <v>7.7352401788086667</v>
      </c>
      <c r="BC6" s="7">
        <v>3.0134362987416523</v>
      </c>
      <c r="BD6" s="7">
        <v>5.6010425875078056</v>
      </c>
      <c r="BE6" s="7">
        <v>7.6170602607133162</v>
      </c>
      <c r="BF6" s="7">
        <v>5.4807479314648901</v>
      </c>
      <c r="BG6" s="7">
        <v>6.3267983902341314</v>
      </c>
      <c r="BH6" s="7">
        <v>6.792828260072568</v>
      </c>
      <c r="BI6" s="7">
        <v>7.8211578754915365</v>
      </c>
      <c r="BJ6" s="7">
        <v>-2.5635443932028323</v>
      </c>
      <c r="BK6" s="7">
        <v>2.6107285708684316</v>
      </c>
      <c r="BL6" s="7">
        <v>-1.0703888279324474</v>
      </c>
      <c r="BM6" s="7">
        <v>0.10384873211623358</v>
      </c>
      <c r="BN6" s="7">
        <v>4.4575680933739648</v>
      </c>
      <c r="BO6" s="7">
        <v>3.5942321120924703</v>
      </c>
      <c r="BP6" s="7">
        <v>9.0115693480325092</v>
      </c>
      <c r="BQ6" s="7">
        <v>7.2621149187088321</v>
      </c>
      <c r="BR6" s="7">
        <v>12.098251374683784</v>
      </c>
      <c r="BS6" s="7">
        <v>6.7891210050339055</v>
      </c>
      <c r="BT6" s="7">
        <v>11.84014229890262</v>
      </c>
      <c r="BU6" s="7">
        <v>16.726209973923957</v>
      </c>
      <c r="BV6" s="7">
        <v>11.150670186502481</v>
      </c>
      <c r="BW6" s="7">
        <v>12.941107712696549</v>
      </c>
      <c r="BX6" s="7">
        <v>7.1278863689385332</v>
      </c>
      <c r="BY6" s="7">
        <v>2.2466820244012382</v>
      </c>
      <c r="BZ6" s="7">
        <v>-0.62472692276335806</v>
      </c>
      <c r="CA6" s="7">
        <v>-2.6766015247736874</v>
      </c>
      <c r="CB6" s="7">
        <v>6.3901868757177454</v>
      </c>
      <c r="CC6" s="7">
        <v>6.5456765071519243</v>
      </c>
      <c r="CD6" s="7">
        <v>8.312933641913304</v>
      </c>
      <c r="CE6" s="7">
        <v>4.9551317813436384</v>
      </c>
      <c r="CF6" s="7">
        <v>6.1155627641060022</v>
      </c>
      <c r="CG6" s="7">
        <v>1.8242214415751619</v>
      </c>
      <c r="CH6" s="7">
        <v>2.6279906069592442</v>
      </c>
      <c r="CI6" s="7">
        <v>4.5952248155832791</v>
      </c>
    </row>
    <row r="7" spans="2:93" x14ac:dyDescent="0.3">
      <c r="B7" s="6" t="s">
        <v>89</v>
      </c>
      <c r="C7" s="7">
        <v>1.3898168425604762</v>
      </c>
      <c r="D7" s="7">
        <v>-2.2849009861359848</v>
      </c>
      <c r="E7" s="7">
        <v>5.5380872352235544</v>
      </c>
      <c r="F7" s="7">
        <v>1.4938799161684058</v>
      </c>
      <c r="G7" s="7">
        <v>6.4763822405680571</v>
      </c>
      <c r="H7" s="7">
        <v>7.2542160753819473</v>
      </c>
      <c r="I7" s="7">
        <v>9.4419252827806055</v>
      </c>
      <c r="J7" s="7">
        <v>12.264275974637684</v>
      </c>
      <c r="K7" s="7">
        <v>11.159604219884223</v>
      </c>
      <c r="L7" s="7">
        <v>14.488955131286364</v>
      </c>
      <c r="M7" s="7">
        <v>11.969730311765581</v>
      </c>
      <c r="N7" s="7">
        <v>10.207809770154629</v>
      </c>
      <c r="O7" s="7">
        <v>20.383912151478967</v>
      </c>
      <c r="P7" s="7">
        <v>30.763374163331502</v>
      </c>
      <c r="Q7" s="7">
        <v>33.740176529427444</v>
      </c>
      <c r="R7" s="7">
        <v>17.101845550497497</v>
      </c>
      <c r="S7" s="7">
        <v>14.282364260023162</v>
      </c>
      <c r="T7" s="7">
        <v>-3.6668171846287123</v>
      </c>
      <c r="U7" s="7">
        <v>-0.81398391461093844</v>
      </c>
      <c r="V7" s="7">
        <v>17.281418122311322</v>
      </c>
      <c r="W7" s="7">
        <v>-0.64087849835982036</v>
      </c>
      <c r="X7" s="7">
        <v>15.587648377235407</v>
      </c>
      <c r="Y7" s="7">
        <v>14.424050270176526</v>
      </c>
      <c r="Z7" s="7">
        <v>25.216605784423884</v>
      </c>
      <c r="AA7" s="7">
        <v>31.056361781703146</v>
      </c>
      <c r="AB7" s="7">
        <v>29.311994902695425</v>
      </c>
      <c r="AC7" s="7">
        <v>32.429227744339137</v>
      </c>
      <c r="AD7" s="7">
        <v>21.827770447129247</v>
      </c>
      <c r="AE7" s="7">
        <v>2.9243137445959189</v>
      </c>
      <c r="AF7" s="7">
        <v>-18.975307045175484</v>
      </c>
      <c r="AG7" s="7">
        <v>-14.169970090020268</v>
      </c>
      <c r="AH7" s="7">
        <v>-19.128762022473801</v>
      </c>
      <c r="AI7" s="7">
        <v>-8.7156726482130793</v>
      </c>
      <c r="AJ7" s="7">
        <v>39.128848631700009</v>
      </c>
      <c r="AK7" s="7">
        <v>10.922592531856591</v>
      </c>
      <c r="AL7" s="7">
        <v>7.3298807985294756</v>
      </c>
      <c r="AM7" s="7">
        <v>1.5881552610518046</v>
      </c>
      <c r="AN7" s="7">
        <v>8.2953423984839514</v>
      </c>
      <c r="AO7" s="7">
        <v>6.0466384513568894</v>
      </c>
      <c r="AP7" s="7">
        <v>5.581862937625548</v>
      </c>
      <c r="AQ7" s="7">
        <v>22.320543916211562</v>
      </c>
      <c r="AR7" s="7">
        <v>-8.0770105940566026</v>
      </c>
      <c r="AS7" s="7">
        <v>9.8048439977092272</v>
      </c>
      <c r="AT7" s="7">
        <v>26.102911487151118</v>
      </c>
      <c r="AU7" s="7">
        <v>15.349331013670991</v>
      </c>
      <c r="AV7" s="7">
        <v>12.199060726298256</v>
      </c>
      <c r="AW7" s="7">
        <v>3.1638146850535378</v>
      </c>
      <c r="AX7" s="7">
        <v>-2.0660988396040523</v>
      </c>
      <c r="AY7" s="7">
        <v>-3.7818878349464029</v>
      </c>
      <c r="AZ7" s="7">
        <v>-0.32120350153499544</v>
      </c>
      <c r="BA7" s="7">
        <v>-3.6858778159874532</v>
      </c>
      <c r="BB7" s="7">
        <v>8.2875079054643805</v>
      </c>
      <c r="BC7" s="7">
        <v>0.23233134522648413</v>
      </c>
      <c r="BD7" s="7">
        <v>-14.618982888594374</v>
      </c>
      <c r="BE7" s="7">
        <v>12.813552880170505</v>
      </c>
      <c r="BF7" s="7">
        <v>8.542797932011112</v>
      </c>
      <c r="BG7" s="7">
        <v>12.322261827992833</v>
      </c>
      <c r="BH7" s="7">
        <v>7.409630895936175</v>
      </c>
      <c r="BI7" s="7">
        <v>-4.6261879967808852</v>
      </c>
      <c r="BJ7" s="7">
        <v>6.38692964398237</v>
      </c>
      <c r="BK7" s="7">
        <v>-2.780422226406003</v>
      </c>
      <c r="BL7" s="7">
        <v>-9.9531160848413549</v>
      </c>
      <c r="BM7" s="7">
        <v>0.45266988617436255</v>
      </c>
      <c r="BN7" s="7">
        <v>-2.8483920670794305</v>
      </c>
      <c r="BO7" s="7">
        <v>14.526584709180597</v>
      </c>
      <c r="BP7" s="7">
        <v>1.8665530456855066</v>
      </c>
      <c r="BQ7" s="7">
        <v>11.545011768670349</v>
      </c>
      <c r="BR7" s="7">
        <v>8.9432852377175465</v>
      </c>
      <c r="BS7" s="7">
        <v>13.112135466405334</v>
      </c>
      <c r="BT7" s="7">
        <v>22.684409841134197</v>
      </c>
      <c r="BU7" s="7">
        <v>5.9002803727998128</v>
      </c>
      <c r="BV7" s="7">
        <v>5.5392306186924429</v>
      </c>
      <c r="BW7" s="7">
        <v>18.856751084895748</v>
      </c>
      <c r="BX7" s="7">
        <v>8.4693883201026949</v>
      </c>
      <c r="BY7" s="7">
        <v>2.5848660658248264</v>
      </c>
      <c r="BZ7" s="7">
        <v>7.7804109674380015</v>
      </c>
      <c r="CA7" s="7">
        <v>6.0399169568692486</v>
      </c>
      <c r="CB7" s="7">
        <v>5.2857856984558964</v>
      </c>
      <c r="CC7" s="7">
        <v>2.4365675074406994</v>
      </c>
      <c r="CD7" s="7">
        <v>5.8751932660264146</v>
      </c>
      <c r="CE7" s="7">
        <v>-5.3824443077088517</v>
      </c>
      <c r="CF7" s="7">
        <v>6.1080456688655573</v>
      </c>
      <c r="CG7" s="7">
        <v>8.6737124854955709</v>
      </c>
      <c r="CH7" s="7">
        <v>10.278118206933584</v>
      </c>
      <c r="CI7" s="7">
        <v>6.7365429884753922</v>
      </c>
    </row>
    <row r="8" spans="2:93" x14ac:dyDescent="0.3">
      <c r="B8" s="6" t="s">
        <v>90</v>
      </c>
      <c r="C8" s="7">
        <v>5.4495787807338436</v>
      </c>
      <c r="D8" s="7">
        <v>2.9527647449022698</v>
      </c>
      <c r="E8" s="7">
        <v>7.3081430013731463</v>
      </c>
      <c r="F8" s="7">
        <v>4.3253096973160376</v>
      </c>
      <c r="G8" s="7">
        <v>2.9718748576007536</v>
      </c>
      <c r="H8" s="7">
        <v>4.9078711732978508</v>
      </c>
      <c r="I8" s="7">
        <v>3.3051259493287466</v>
      </c>
      <c r="J8" s="7">
        <v>4.4284814747243662</v>
      </c>
      <c r="K8" s="7">
        <v>7.7532083030628751</v>
      </c>
      <c r="L8" s="7">
        <v>8.5057015181597251</v>
      </c>
      <c r="M8" s="7">
        <v>7.9689096352514754</v>
      </c>
      <c r="N8" s="7">
        <v>7.7109002574526242</v>
      </c>
      <c r="O8" s="7">
        <v>1.9073083584970396</v>
      </c>
      <c r="P8" s="7">
        <v>8.8270683133641938</v>
      </c>
      <c r="Q8" s="7">
        <v>11.482392456322055</v>
      </c>
      <c r="R8" s="7">
        <v>3.576057543777611</v>
      </c>
      <c r="S8" s="7">
        <v>9.1994740962841668</v>
      </c>
      <c r="T8" s="7">
        <v>-0.51016978255525869</v>
      </c>
      <c r="U8" s="7">
        <v>0.29822136011810052</v>
      </c>
      <c r="V8" s="7">
        <v>9.5933976442791113</v>
      </c>
      <c r="W8" s="7">
        <v>12.712628122561288</v>
      </c>
      <c r="X8" s="7">
        <v>20.737667144860271</v>
      </c>
      <c r="Y8" s="7">
        <v>22.567983027310845</v>
      </c>
      <c r="Z8" s="7">
        <v>28.492257543069432</v>
      </c>
      <c r="AA8" s="7">
        <v>4.9811920145257815</v>
      </c>
      <c r="AB8" s="7">
        <v>4.3597959634081196</v>
      </c>
      <c r="AC8" s="7">
        <v>2.6554096479296518</v>
      </c>
      <c r="AD8" s="7">
        <v>-0.97271174481424749</v>
      </c>
      <c r="AE8" s="7">
        <v>10.239301911390397</v>
      </c>
      <c r="AF8" s="7">
        <v>-2.5514464183031382</v>
      </c>
      <c r="AG8" s="7">
        <v>2.2509712057434017</v>
      </c>
      <c r="AH8" s="7">
        <v>-1.5245595343160945</v>
      </c>
      <c r="AI8" s="7">
        <v>-8.3849363168386652</v>
      </c>
      <c r="AJ8" s="7">
        <v>14.074421746779953</v>
      </c>
      <c r="AK8" s="7">
        <v>1.5778020981920715</v>
      </c>
      <c r="AL8" s="7">
        <v>3.4813179712573916</v>
      </c>
      <c r="AM8" s="7">
        <v>7.5502783242050286</v>
      </c>
      <c r="AN8" s="7">
        <v>12.637650943352451</v>
      </c>
      <c r="AO8" s="7">
        <v>12.830278682130448</v>
      </c>
      <c r="AP8" s="7">
        <v>6.2149944184807016</v>
      </c>
      <c r="AQ8" s="7">
        <v>12.889059241693033</v>
      </c>
      <c r="AR8" s="7">
        <v>-3.1211831618590793</v>
      </c>
      <c r="AS8" s="7">
        <v>4.0779710733392704</v>
      </c>
      <c r="AT8" s="7">
        <v>14.249927220863597</v>
      </c>
      <c r="AU8" s="7">
        <v>8.5258752173946277</v>
      </c>
      <c r="AV8" s="7">
        <v>8.184950899224134</v>
      </c>
      <c r="AW8" s="7">
        <v>2.8381395339493594</v>
      </c>
      <c r="AX8" s="7">
        <v>1.0784965144041649</v>
      </c>
      <c r="AY8" s="7">
        <v>-4.0122991229459615</v>
      </c>
      <c r="AZ8" s="7">
        <v>-4.1100693627583667</v>
      </c>
      <c r="BA8" s="7">
        <v>-3.4866612504304157</v>
      </c>
      <c r="BB8" s="7">
        <v>0.42134016440427047</v>
      </c>
      <c r="BC8" s="7">
        <v>1.212504915295483</v>
      </c>
      <c r="BD8" s="7">
        <v>-5.1094661743047283</v>
      </c>
      <c r="BE8" s="7">
        <v>7.0443897788032217</v>
      </c>
      <c r="BF8" s="7">
        <v>6.4431672699019771</v>
      </c>
      <c r="BG8" s="7">
        <v>6.645500437063049</v>
      </c>
      <c r="BH8" s="7">
        <v>5.0308766248849537</v>
      </c>
      <c r="BI8" s="7">
        <v>-1.9025232606508524</v>
      </c>
      <c r="BJ8" s="7">
        <v>3.4323265003256296</v>
      </c>
      <c r="BK8" s="7">
        <v>4.3684762453030146</v>
      </c>
      <c r="BL8" s="7">
        <v>-0.81433996203020342</v>
      </c>
      <c r="BM8" s="7">
        <v>5.2759996185377105</v>
      </c>
      <c r="BN8" s="7">
        <v>2.880154434275255</v>
      </c>
      <c r="BO8" s="7">
        <v>8.8593492408856207</v>
      </c>
      <c r="BP8" s="7">
        <v>3.0279995972428253</v>
      </c>
      <c r="BQ8" s="7">
        <v>8.8080397360061937</v>
      </c>
      <c r="BR8" s="7">
        <v>11.227748460319901</v>
      </c>
      <c r="BS8" s="7">
        <v>10.673060227425225</v>
      </c>
      <c r="BT8" s="7">
        <v>15.041184152040941</v>
      </c>
      <c r="BU8" s="7">
        <v>7.5290121379546093</v>
      </c>
      <c r="BV8" s="7">
        <v>5.8390821613773198</v>
      </c>
      <c r="BW8" s="7">
        <v>24.370665265399367</v>
      </c>
      <c r="BX8" s="7">
        <v>15.580023425900237</v>
      </c>
      <c r="BY8" s="7">
        <v>12.839838312525444</v>
      </c>
      <c r="BZ8" s="7">
        <v>15.407794810216842</v>
      </c>
      <c r="CA8" s="7">
        <v>-0.35351176825048469</v>
      </c>
      <c r="CB8" s="7">
        <v>0.83781431449961019</v>
      </c>
      <c r="CC8" s="7">
        <v>-1.3250801431902346</v>
      </c>
      <c r="CD8" s="7">
        <v>1.1341095207742171</v>
      </c>
      <c r="CE8" s="7">
        <v>2.1538922565488008</v>
      </c>
      <c r="CF8" s="7">
        <v>10.546225135249145</v>
      </c>
      <c r="CG8" s="7">
        <v>11.775397584348397</v>
      </c>
      <c r="CH8" s="7">
        <v>11.875938410130416</v>
      </c>
      <c r="CI8" s="7">
        <v>11.085663448463492</v>
      </c>
    </row>
    <row r="9" spans="2:93" s="2" customFormat="1" x14ac:dyDescent="0.3">
      <c r="B9" s="3" t="s">
        <v>91</v>
      </c>
      <c r="C9" s="26">
        <v>-11.944143738427126</v>
      </c>
      <c r="D9" s="26">
        <v>-17.305719337259205</v>
      </c>
      <c r="E9" s="26">
        <v>4.4804858217370347</v>
      </c>
      <c r="F9" s="26">
        <v>20.497704375510395</v>
      </c>
      <c r="G9" s="26">
        <v>-0.31714319998125129</v>
      </c>
      <c r="H9" s="26">
        <v>52.184861039354622</v>
      </c>
      <c r="I9" s="26">
        <v>22.364588428998864</v>
      </c>
      <c r="J9" s="26">
        <v>39.711240605462848</v>
      </c>
      <c r="K9" s="26">
        <v>20.877957257984292</v>
      </c>
      <c r="L9" s="26">
        <v>-0.47608951567904567</v>
      </c>
      <c r="M9" s="26">
        <v>-12.396622070322971</v>
      </c>
      <c r="N9" s="26">
        <v>-11.68146958972941</v>
      </c>
      <c r="O9" s="26">
        <v>14.350706092065746</v>
      </c>
      <c r="P9" s="26">
        <v>9.8640868369557655</v>
      </c>
      <c r="Q9" s="26">
        <v>39.406614851122356</v>
      </c>
      <c r="R9" s="26">
        <v>31.117563645127476</v>
      </c>
      <c r="S9" s="26">
        <v>-4.4326442765573955</v>
      </c>
      <c r="T9" s="26">
        <v>13.875720294212712</v>
      </c>
      <c r="U9" s="26">
        <v>16.647156389073015</v>
      </c>
      <c r="V9" s="26">
        <v>-11.560803061165281</v>
      </c>
      <c r="W9" s="26">
        <v>36.89781658266287</v>
      </c>
      <c r="X9" s="26">
        <v>-9.0690570582714116</v>
      </c>
      <c r="Y9" s="26">
        <v>10.987407824182306</v>
      </c>
      <c r="Z9" s="26">
        <v>29.020988304629004</v>
      </c>
      <c r="AA9" s="26">
        <v>7.9112266469173909</v>
      </c>
      <c r="AB9" s="26">
        <v>57.513862150101417</v>
      </c>
      <c r="AC9" s="26">
        <v>3.0238337909880952</v>
      </c>
      <c r="AD9" s="26">
        <v>26.019743061210242</v>
      </c>
      <c r="AE9" s="26">
        <v>10.252668790435893</v>
      </c>
      <c r="AF9" s="26">
        <v>-25.152329859904722</v>
      </c>
      <c r="AG9" s="26">
        <v>-4.9807458890062328</v>
      </c>
      <c r="AH9" s="26">
        <v>-32.141252911248394</v>
      </c>
      <c r="AI9" s="26">
        <v>2.6007774905685288</v>
      </c>
      <c r="AJ9" s="26">
        <v>53.000679402256523</v>
      </c>
      <c r="AK9" s="26">
        <v>11.448139216067243</v>
      </c>
      <c r="AL9" s="26">
        <v>101.36741347254153</v>
      </c>
      <c r="AM9" s="26">
        <v>14.177474677680401</v>
      </c>
      <c r="AN9" s="26">
        <v>21.28145495100393</v>
      </c>
      <c r="AO9" s="26">
        <v>66.298776793077224</v>
      </c>
      <c r="AP9" s="26">
        <v>-19.58426166639655</v>
      </c>
      <c r="AQ9" s="26">
        <v>0.46948908415731694</v>
      </c>
      <c r="AR9" s="26">
        <v>-11.495654380513329</v>
      </c>
      <c r="AS9" s="26">
        <v>-15.454485677232071</v>
      </c>
      <c r="AT9" s="26">
        <v>26.730125736714811</v>
      </c>
      <c r="AU9" s="26">
        <v>31.546339213110912</v>
      </c>
      <c r="AV9" s="26">
        <v>30.926704665623163</v>
      </c>
      <c r="AW9" s="26">
        <v>9.7696979026551389E-3</v>
      </c>
      <c r="AX9" s="26">
        <v>8.7451390816142265</v>
      </c>
      <c r="AY9" s="26">
        <v>-5.5147138274441687</v>
      </c>
      <c r="AZ9" s="26">
        <v>-13.604799229219168</v>
      </c>
      <c r="BA9" s="26">
        <v>26.860193322684751</v>
      </c>
      <c r="BB9" s="26">
        <v>0.54605347463937903</v>
      </c>
      <c r="BC9" s="26">
        <v>1.3460085279178458</v>
      </c>
      <c r="BD9" s="26">
        <v>7.2196137487452461</v>
      </c>
      <c r="BE9" s="26">
        <v>-9.3604897314964717</v>
      </c>
      <c r="BF9" s="26">
        <v>4.152831730672446</v>
      </c>
      <c r="BG9" s="26">
        <v>13.768493193585797</v>
      </c>
      <c r="BH9" s="26">
        <v>14.431617997528818</v>
      </c>
      <c r="BI9" s="26">
        <v>-2.6433790866708051</v>
      </c>
      <c r="BJ9" s="26">
        <v>18.926108090191818</v>
      </c>
      <c r="BK9" s="26">
        <v>-8.4701523080764929</v>
      </c>
      <c r="BL9" s="26">
        <v>-12.857938429262944</v>
      </c>
      <c r="BM9" s="26">
        <v>17.566419372952424</v>
      </c>
      <c r="BN9" s="26">
        <v>-21.226040118531515</v>
      </c>
      <c r="BO9" s="26">
        <v>25.007675618031371</v>
      </c>
      <c r="BP9" s="26">
        <v>10.33558128027488</v>
      </c>
      <c r="BQ9" s="26">
        <v>-16.987637501350434</v>
      </c>
      <c r="BR9" s="26">
        <v>35.485240939051351</v>
      </c>
      <c r="BS9" s="26">
        <v>-7.5940100841441165</v>
      </c>
      <c r="BT9" s="26">
        <v>5.7742070596297594</v>
      </c>
      <c r="BU9" s="26">
        <v>25.407965148469287</v>
      </c>
      <c r="BV9" s="26">
        <v>-15.346835970868895</v>
      </c>
      <c r="BW9" s="26">
        <v>9.3021621637009275</v>
      </c>
      <c r="BX9" s="26">
        <v>-9.8537443249177699</v>
      </c>
      <c r="BY9" s="26">
        <v>9.258273585252482</v>
      </c>
      <c r="BZ9" s="26">
        <v>13.318716583352554</v>
      </c>
      <c r="CA9" s="26">
        <v>8.9599482350304385</v>
      </c>
      <c r="CB9" s="26">
        <v>21.833588686634585</v>
      </c>
      <c r="CC9" s="26">
        <v>3.3799148669247501</v>
      </c>
      <c r="CD9" s="26">
        <v>11.793083552543322</v>
      </c>
      <c r="CE9" s="26">
        <v>14.592691421903666</v>
      </c>
      <c r="CF9" s="26">
        <v>15.415639181269952</v>
      </c>
      <c r="CG9" s="26">
        <v>16.066889607719631</v>
      </c>
      <c r="CH9" s="26">
        <v>8.5477205068323485</v>
      </c>
      <c r="CI9" s="26">
        <v>17.155604022866598</v>
      </c>
    </row>
    <row r="10" spans="2:93" s="2" customFormat="1" x14ac:dyDescent="0.3">
      <c r="B10" s="3" t="s">
        <v>92</v>
      </c>
      <c r="C10" s="26">
        <v>-10.523921478427912</v>
      </c>
      <c r="D10" s="26">
        <v>-11.911697194298343</v>
      </c>
      <c r="E10" s="26">
        <v>17.188472612795881</v>
      </c>
      <c r="F10" s="26">
        <v>6.9167329590238635</v>
      </c>
      <c r="G10" s="26">
        <v>34.173838841041018</v>
      </c>
      <c r="H10" s="26">
        <v>-304.7787654178876</v>
      </c>
      <c r="I10" s="26">
        <v>78.186596723662618</v>
      </c>
      <c r="J10" s="26">
        <v>-84.875280036412391</v>
      </c>
      <c r="K10" s="26">
        <v>7.7261353935066168</v>
      </c>
      <c r="L10" s="26">
        <v>-136.06161155417388</v>
      </c>
      <c r="M10" s="26">
        <v>6.7781550262818291</v>
      </c>
      <c r="N10" s="26">
        <v>337.02247844353758</v>
      </c>
      <c r="O10" s="26">
        <v>-159.83889616558795</v>
      </c>
      <c r="P10" s="26">
        <v>-231.63445993054421</v>
      </c>
      <c r="Q10" s="26">
        <v>13.196205311360609</v>
      </c>
      <c r="R10" s="26">
        <v>195.5181162653079</v>
      </c>
      <c r="S10" s="26">
        <v>-699.70632622864196</v>
      </c>
      <c r="T10" s="26">
        <v>-1180.6162722287918</v>
      </c>
      <c r="U10" s="26">
        <v>154.97118988317905</v>
      </c>
      <c r="V10" s="26">
        <v>-85.823463935439548</v>
      </c>
      <c r="W10" s="26">
        <v>-131.22581444149773</v>
      </c>
      <c r="X10" s="26">
        <v>-21.12331692925763</v>
      </c>
      <c r="Y10" s="26">
        <v>-59.285096456631273</v>
      </c>
      <c r="Z10" s="26">
        <v>951.20880587128397</v>
      </c>
      <c r="AA10" s="26">
        <v>-230.93987129003483</v>
      </c>
      <c r="AB10" s="26">
        <v>-95.870028430868032</v>
      </c>
      <c r="AC10" s="26">
        <v>232.3304568786773</v>
      </c>
      <c r="AD10" s="26">
        <v>-51.711477218636603</v>
      </c>
      <c r="AE10" s="26">
        <v>-4.9871749066549231</v>
      </c>
      <c r="AF10" s="26">
        <v>1394.9970187097736</v>
      </c>
      <c r="AG10" s="26">
        <v>-27.51434968334938</v>
      </c>
      <c r="AH10" s="26">
        <v>-41.609208104216933</v>
      </c>
      <c r="AI10" s="26">
        <v>-25.514865310104817</v>
      </c>
      <c r="AJ10" s="26">
        <v>-89.805579786166419</v>
      </c>
      <c r="AK10" s="26">
        <v>3.3323868403842383</v>
      </c>
      <c r="AL10" s="26">
        <v>260.50862217447366</v>
      </c>
      <c r="AM10" s="26">
        <v>-26.076870305430479</v>
      </c>
      <c r="AN10" s="26">
        <v>-622.57211713190964</v>
      </c>
      <c r="AO10" s="26">
        <v>-33.156634117486028</v>
      </c>
      <c r="AP10" s="26">
        <v>-78.963212040372525</v>
      </c>
      <c r="AQ10" s="26">
        <v>-68.248632526336664</v>
      </c>
      <c r="AR10" s="26">
        <v>-284.78338016307214</v>
      </c>
      <c r="AS10" s="26">
        <v>37.560934600719179</v>
      </c>
      <c r="AT10" s="26">
        <v>351.53641594135445</v>
      </c>
      <c r="AU10" s="26">
        <v>1000.6445587033875</v>
      </c>
      <c r="AV10" s="26">
        <v>-19.233968004490691</v>
      </c>
      <c r="AW10" s="26">
        <v>83.19358578080184</v>
      </c>
      <c r="AX10" s="26">
        <v>-36.636090883249551</v>
      </c>
      <c r="AY10" s="26">
        <v>-77.053989811465357</v>
      </c>
      <c r="AZ10" s="26">
        <v>-143.64366556298953</v>
      </c>
      <c r="BA10" s="26">
        <v>0.58000827310371506</v>
      </c>
      <c r="BB10" s="26">
        <v>70.513524313185428</v>
      </c>
      <c r="BC10" s="26">
        <v>90.095335622132694</v>
      </c>
      <c r="BD10" s="26">
        <v>-613.93423439171067</v>
      </c>
      <c r="BE10" s="26">
        <v>-6.1467723561722636</v>
      </c>
      <c r="BF10" s="26">
        <v>26.86246213868364</v>
      </c>
      <c r="BG10" s="26">
        <v>-5.155534245124116</v>
      </c>
      <c r="BH10" s="26">
        <v>19.483739471041787</v>
      </c>
      <c r="BI10" s="26">
        <v>17.003374761296158</v>
      </c>
      <c r="BJ10" s="26">
        <v>2.7286741736910187</v>
      </c>
      <c r="BK10" s="26">
        <v>71.71580842087107</v>
      </c>
      <c r="BL10" s="26">
        <v>-99.70838191431875</v>
      </c>
      <c r="BM10" s="26">
        <v>-48.409734840875672</v>
      </c>
      <c r="BN10" s="26">
        <v>-16.091612373464201</v>
      </c>
      <c r="BO10" s="26">
        <v>30.668497068755585</v>
      </c>
      <c r="BP10" s="26">
        <v>27129.304510952443</v>
      </c>
      <c r="BQ10" s="26">
        <v>75.557885108026113</v>
      </c>
      <c r="BR10" s="26">
        <v>24.53521909355527</v>
      </c>
      <c r="BS10" s="26">
        <v>76.7476117855702</v>
      </c>
      <c r="BT10" s="26">
        <v>-12.101330108457503</v>
      </c>
      <c r="BU10" s="26">
        <v>21.019471449756423</v>
      </c>
      <c r="BV10" s="26">
        <v>-50.177485506686558</v>
      </c>
      <c r="BW10" s="26">
        <v>10.259220757366492</v>
      </c>
      <c r="BX10" s="26">
        <v>-37.091253241204733</v>
      </c>
      <c r="BY10" s="26">
        <v>-0.45203401793779108</v>
      </c>
      <c r="BZ10" s="26">
        <v>-24.198123056374669</v>
      </c>
      <c r="CA10" s="26">
        <v>-22.719728625100373</v>
      </c>
      <c r="CB10" s="26">
        <v>-207.41446017252147</v>
      </c>
      <c r="CC10" s="26">
        <v>-24.351259272310017</v>
      </c>
      <c r="CD10" s="26">
        <v>36.468419258359035</v>
      </c>
      <c r="CE10" s="26">
        <v>-123.13753992011506</v>
      </c>
      <c r="CF10" s="26">
        <v>-768.61091431976774</v>
      </c>
      <c r="CG10" s="26">
        <v>127.17086427588723</v>
      </c>
      <c r="CH10" s="26">
        <v>150.65972783602058</v>
      </c>
      <c r="CI10" s="26">
        <v>89.449833373451924</v>
      </c>
    </row>
    <row r="11" spans="2:93" s="2" customFormat="1" x14ac:dyDescent="0.3">
      <c r="B11" s="3" t="s">
        <v>150</v>
      </c>
      <c r="C11" s="26">
        <v>35.195595869393429</v>
      </c>
      <c r="D11" s="26">
        <v>24.61623325190385</v>
      </c>
      <c r="E11" s="26">
        <v>33.411177143876799</v>
      </c>
      <c r="F11" s="26">
        <v>32.575180691058002</v>
      </c>
      <c r="G11" s="26">
        <v>59.050282794040363</v>
      </c>
      <c r="H11" s="26">
        <v>70.581221481871893</v>
      </c>
      <c r="I11" s="26">
        <v>63.30277953500363</v>
      </c>
      <c r="J11" s="26">
        <v>60.892828421021129</v>
      </c>
      <c r="K11" s="26">
        <v>-5.8137005154044292</v>
      </c>
      <c r="L11" s="26">
        <v>-12.256445078029509</v>
      </c>
      <c r="M11" s="26">
        <v>-12.137825528218249</v>
      </c>
      <c r="N11" s="26">
        <v>-16.814700215131761</v>
      </c>
      <c r="O11" s="26">
        <v>22.969488055901177</v>
      </c>
      <c r="P11" s="26">
        <v>34.171374984554404</v>
      </c>
      <c r="Q11" s="26">
        <v>20.298632356186232</v>
      </c>
      <c r="R11" s="26">
        <v>18.011825681105819</v>
      </c>
      <c r="S11" s="26">
        <v>-3.4759214098641356</v>
      </c>
      <c r="T11" s="26">
        <v>-9.2397820334724656</v>
      </c>
      <c r="U11" s="26">
        <v>5.324399607986563</v>
      </c>
      <c r="V11" s="26">
        <v>8.4908796717092514</v>
      </c>
      <c r="W11" s="26">
        <v>13.942842174992132</v>
      </c>
      <c r="X11" s="26">
        <v>16.27654780413723</v>
      </c>
      <c r="Y11" s="26">
        <v>15.852877892545791</v>
      </c>
      <c r="Z11" s="26">
        <v>19.433384999742543</v>
      </c>
      <c r="AA11" s="26">
        <v>10.50689337265791</v>
      </c>
      <c r="AB11" s="26">
        <v>6.8175056330286976</v>
      </c>
      <c r="AC11" s="26">
        <v>9.8339977282610782</v>
      </c>
      <c r="AD11" s="26">
        <v>8.7020365790561947</v>
      </c>
      <c r="AE11" s="26">
        <v>37.334806064222768</v>
      </c>
      <c r="AF11" s="26">
        <v>34.747546526321528</v>
      </c>
      <c r="AG11" s="26">
        <v>23.920494946528237</v>
      </c>
      <c r="AH11" s="26">
        <v>25.505060648165756</v>
      </c>
      <c r="AI11" s="26">
        <v>-9.7295961558993564</v>
      </c>
      <c r="AJ11" s="26">
        <v>-10.427834885014631</v>
      </c>
      <c r="AK11" s="26">
        <v>-6.7087558053944836</v>
      </c>
      <c r="AL11" s="26">
        <v>-10.669737170256644</v>
      </c>
      <c r="AM11" s="26">
        <v>-4.2495605137554904</v>
      </c>
      <c r="AN11" s="26">
        <v>-4.1307844497141977</v>
      </c>
      <c r="AO11" s="26">
        <v>-4.4451547987179989</v>
      </c>
      <c r="AP11" s="26">
        <v>-2.7510611139675012</v>
      </c>
      <c r="AQ11" s="26">
        <v>27.151604568242817</v>
      </c>
      <c r="AR11" s="26">
        <v>24.158765322107328</v>
      </c>
      <c r="AS11" s="26">
        <v>20.282187847954418</v>
      </c>
      <c r="AT11" s="26">
        <v>13.577142006572103</v>
      </c>
      <c r="AU11" s="26">
        <v>11.323386361172567</v>
      </c>
      <c r="AV11" s="26">
        <v>5.3287974806288503</v>
      </c>
      <c r="AW11" s="26">
        <v>-2.3796728621316987</v>
      </c>
      <c r="AX11" s="26">
        <v>4.4893859792826163</v>
      </c>
      <c r="AY11" s="26">
        <v>-8.4341935483352017</v>
      </c>
      <c r="AZ11" s="26">
        <v>3.0785961542554077</v>
      </c>
      <c r="BA11" s="26">
        <v>9.2854586834232293</v>
      </c>
      <c r="BB11" s="26">
        <v>11.051961326439567</v>
      </c>
      <c r="BC11" s="26">
        <v>6.0304212416676819</v>
      </c>
      <c r="BD11" s="26">
        <v>2.0892669818110647</v>
      </c>
      <c r="BE11" s="26">
        <v>8.3592764692908474</v>
      </c>
      <c r="BF11" s="26">
        <v>5.8701911043123545</v>
      </c>
      <c r="BG11" s="26">
        <v>10.126432420739036</v>
      </c>
      <c r="BH11" s="26">
        <v>12.758938804097355</v>
      </c>
      <c r="BI11" s="26">
        <v>6.7669622404396677</v>
      </c>
      <c r="BJ11" s="26">
        <v>6.830638002839919</v>
      </c>
      <c r="BK11" s="26">
        <v>-17.285811450093846</v>
      </c>
      <c r="BL11" s="26">
        <v>-21.620604853883378</v>
      </c>
      <c r="BM11" s="26">
        <v>-18.258513368833974</v>
      </c>
      <c r="BN11" s="26">
        <v>-19.51943262398224</v>
      </c>
      <c r="BO11" s="26">
        <v>-2.4571864559711258</v>
      </c>
      <c r="BP11" s="26">
        <v>-1.3452381019914128</v>
      </c>
      <c r="BQ11" s="26">
        <v>-1.3603659284836738</v>
      </c>
      <c r="BR11" s="26">
        <v>-0.93060401713191254</v>
      </c>
      <c r="BS11" s="26">
        <v>0.36932067685813763</v>
      </c>
      <c r="BT11" s="26">
        <v>6.8540790949046482</v>
      </c>
      <c r="BU11" s="26">
        <v>5.8538253135720311</v>
      </c>
      <c r="BV11" s="26">
        <v>9.3542326560935578</v>
      </c>
      <c r="BW11" s="26">
        <v>17.459960741794944</v>
      </c>
      <c r="BX11" s="26">
        <v>12.334469385400055</v>
      </c>
      <c r="BY11" s="26">
        <v>12.960954258451054</v>
      </c>
      <c r="BZ11" s="26">
        <v>12.051882834978557</v>
      </c>
      <c r="CA11" s="26">
        <v>-8.5506648182673217</v>
      </c>
      <c r="CB11" s="26">
        <v>-6.9050465056258901</v>
      </c>
      <c r="CC11" s="26">
        <v>-4.7963109587115298</v>
      </c>
      <c r="CD11" s="26">
        <v>-8.1547330686930763</v>
      </c>
      <c r="CE11" s="26">
        <v>6.1011028337613453</v>
      </c>
      <c r="CF11" s="26">
        <v>4.6760934725821812</v>
      </c>
      <c r="CG11" s="26">
        <v>5.3859335940973097</v>
      </c>
      <c r="CH11" s="26">
        <v>6.6544882234118177</v>
      </c>
      <c r="CI11" s="26">
        <v>5.430901582781587</v>
      </c>
    </row>
    <row r="12" spans="2:93" s="2" customFormat="1" x14ac:dyDescent="0.3">
      <c r="B12" s="3" t="s">
        <v>93</v>
      </c>
      <c r="C12" s="26">
        <v>17.916219817674616</v>
      </c>
      <c r="D12" s="26">
        <v>35.436472745724501</v>
      </c>
      <c r="E12" s="26">
        <v>19.483629797025802</v>
      </c>
      <c r="F12" s="26">
        <v>-5.4135253506415681</v>
      </c>
      <c r="G12" s="26">
        <v>28.558207640220836</v>
      </c>
      <c r="H12" s="26">
        <v>27.576261061371454</v>
      </c>
      <c r="I12" s="26">
        <v>21.739306546230551</v>
      </c>
      <c r="J12" s="26">
        <v>47.82307161486461</v>
      </c>
      <c r="K12" s="26">
        <v>-0.95413703552167384</v>
      </c>
      <c r="L12" s="26">
        <v>-7.3947409652530771</v>
      </c>
      <c r="M12" s="26">
        <v>-5.3813385609518649</v>
      </c>
      <c r="N12" s="26">
        <v>-9.0542271287709308</v>
      </c>
      <c r="O12" s="26">
        <v>27.464536010806007</v>
      </c>
      <c r="P12" s="26">
        <v>10.738853393644288</v>
      </c>
      <c r="Q12" s="26">
        <v>9.9715935643752029</v>
      </c>
      <c r="R12" s="26">
        <v>12.886825358721321</v>
      </c>
      <c r="S12" s="26">
        <v>73.055901685250063</v>
      </c>
      <c r="T12" s="26">
        <v>-30.143011748797544</v>
      </c>
      <c r="U12" s="26">
        <v>-34.805903218053658</v>
      </c>
      <c r="V12" s="26">
        <v>-38.831438349225344</v>
      </c>
      <c r="W12" s="26">
        <v>-37.917708776090862</v>
      </c>
      <c r="X12" s="26">
        <v>88.601956383346888</v>
      </c>
      <c r="Y12" s="26">
        <v>73.708783724864531</v>
      </c>
      <c r="Z12" s="26">
        <v>72.627696907163838</v>
      </c>
      <c r="AA12" s="26">
        <v>2.2949541545080887</v>
      </c>
      <c r="AB12" s="26">
        <v>2.4113803978256909</v>
      </c>
      <c r="AC12" s="26">
        <v>13.318885023624173</v>
      </c>
      <c r="AD12" s="26">
        <v>21.869058312759272</v>
      </c>
      <c r="AE12" s="26">
        <v>18.767500798463654</v>
      </c>
      <c r="AF12" s="26">
        <v>26.670917490854151</v>
      </c>
      <c r="AG12" s="26">
        <v>38.184286511177092</v>
      </c>
      <c r="AH12" s="26">
        <v>32.82772705966137</v>
      </c>
      <c r="AI12" s="26">
        <v>-2.1546940711305695</v>
      </c>
      <c r="AJ12" s="26">
        <v>-3.8500686772855675</v>
      </c>
      <c r="AK12" s="26">
        <v>-9.8283395257828694</v>
      </c>
      <c r="AL12" s="26">
        <v>-1.5071512406517495</v>
      </c>
      <c r="AM12" s="26">
        <v>13.237812483349565</v>
      </c>
      <c r="AN12" s="26">
        <v>0.29659850465819648</v>
      </c>
      <c r="AO12" s="26">
        <v>1.2272445163395318</v>
      </c>
      <c r="AP12" s="26">
        <v>-19.946281620331206</v>
      </c>
      <c r="AQ12" s="26">
        <v>40.885358610033023</v>
      </c>
      <c r="AR12" s="26">
        <v>-0.465652202973871</v>
      </c>
      <c r="AS12" s="26">
        <v>8.036312060747747</v>
      </c>
      <c r="AT12" s="26">
        <v>18.657491908492887</v>
      </c>
      <c r="AU12" s="26">
        <v>-12.203705389103732</v>
      </c>
      <c r="AV12" s="26">
        <v>25.392230157085265</v>
      </c>
      <c r="AW12" s="26">
        <v>0.36040879386325742</v>
      </c>
      <c r="AX12" s="26">
        <v>11.90551446621771</v>
      </c>
      <c r="AY12" s="26">
        <v>-7.715105103931819</v>
      </c>
      <c r="AZ12" s="26">
        <v>-13.734338642866135</v>
      </c>
      <c r="BA12" s="26">
        <v>8.5448660803129712</v>
      </c>
      <c r="BB12" s="26">
        <v>28.933708059641759</v>
      </c>
      <c r="BC12" s="26">
        <v>28.366831748163179</v>
      </c>
      <c r="BD12" s="26">
        <v>34.005931634142428</v>
      </c>
      <c r="BE12" s="26">
        <v>20.646704753757319</v>
      </c>
      <c r="BF12" s="26">
        <v>-11.942532143166886</v>
      </c>
      <c r="BG12" s="26">
        <v>3.9338009559302094</v>
      </c>
      <c r="BH12" s="26">
        <v>6.8385102847316546</v>
      </c>
      <c r="BI12" s="26">
        <v>12.865182522167842</v>
      </c>
      <c r="BJ12" s="26">
        <v>25.802660266892403</v>
      </c>
      <c r="BK12" s="26">
        <v>24.611300570139605</v>
      </c>
      <c r="BL12" s="26">
        <v>26.525572391067627</v>
      </c>
      <c r="BM12" s="26">
        <v>6.010318214048624</v>
      </c>
      <c r="BN12" s="26">
        <v>3.2059554573307167</v>
      </c>
      <c r="BO12" s="26">
        <v>-7.2912491252255904</v>
      </c>
      <c r="BP12" s="26">
        <v>-12.889161064367499</v>
      </c>
      <c r="BQ12" s="26">
        <v>9.9780957637714209</v>
      </c>
      <c r="BR12" s="26">
        <v>12.660707875315794</v>
      </c>
      <c r="BS12" s="26">
        <v>13.019292201286703</v>
      </c>
      <c r="BT12" s="26">
        <v>16.417762509791316</v>
      </c>
      <c r="BU12" s="26">
        <v>15.306123121240887</v>
      </c>
      <c r="BV12" s="26">
        <v>44.511719362810538</v>
      </c>
      <c r="BW12" s="26">
        <v>8.1914951076512921</v>
      </c>
      <c r="BX12" s="26">
        <v>13.914370053608025</v>
      </c>
      <c r="BY12" s="26">
        <v>10.240712317686217</v>
      </c>
      <c r="BZ12" s="26">
        <v>-19.25074214446083</v>
      </c>
      <c r="CA12" s="26">
        <v>12.028820314383012</v>
      </c>
      <c r="CB12" s="26">
        <v>10.349977955658744</v>
      </c>
      <c r="CC12" s="26">
        <v>-4.9546884448012918</v>
      </c>
      <c r="CD12" s="26">
        <v>-8.2533561198594754</v>
      </c>
      <c r="CE12" s="26">
        <v>-31.303121375420133</v>
      </c>
      <c r="CF12" s="26">
        <v>-27.330756917460718</v>
      </c>
      <c r="CG12" s="26">
        <v>-4.9765525742696184</v>
      </c>
      <c r="CH12" s="26">
        <v>74.336627840491275</v>
      </c>
      <c r="CI12" s="26">
        <v>86.914478807349866</v>
      </c>
    </row>
    <row r="13" spans="2:93" x14ac:dyDescent="0.3">
      <c r="B13" s="6" t="s">
        <v>95</v>
      </c>
      <c r="C13" s="7">
        <v>19.579284421231534</v>
      </c>
      <c r="D13" s="7">
        <v>41.546399012594293</v>
      </c>
      <c r="E13" s="7">
        <v>21.759220250249058</v>
      </c>
      <c r="F13" s="7">
        <v>-7.4248094621418792</v>
      </c>
      <c r="G13" s="7">
        <v>36.232521562141805</v>
      </c>
      <c r="H13" s="7">
        <v>35.175781971151387</v>
      </c>
      <c r="I13" s="7">
        <v>27.808164110131585</v>
      </c>
      <c r="J13" s="7">
        <v>60.835520330793138</v>
      </c>
      <c r="K13" s="7">
        <v>-0.77004093096159076</v>
      </c>
      <c r="L13" s="7">
        <v>-9.3579684715095475</v>
      </c>
      <c r="M13" s="7">
        <v>-8.2160149498548325</v>
      </c>
      <c r="N13" s="7">
        <v>-13.522806890216421</v>
      </c>
      <c r="O13" s="7">
        <v>24.247641361886195</v>
      </c>
      <c r="P13" s="7">
        <v>5.445524037127436</v>
      </c>
      <c r="Q13" s="7">
        <v>6.4915369884446239</v>
      </c>
      <c r="R13" s="7">
        <v>13.558514411429723</v>
      </c>
      <c r="S13" s="7">
        <v>92.768815214493856</v>
      </c>
      <c r="T13" s="7">
        <v>-28.443808960209417</v>
      </c>
      <c r="U13" s="7">
        <v>-33.876294958523076</v>
      </c>
      <c r="V13" s="7">
        <v>-40.199561287126464</v>
      </c>
      <c r="W13" s="7">
        <v>-40.99079098063303</v>
      </c>
      <c r="X13" s="7">
        <v>101.26662707771384</v>
      </c>
      <c r="Y13" s="7">
        <v>81.422446819403731</v>
      </c>
      <c r="Z13" s="7">
        <v>81.877991558089519</v>
      </c>
      <c r="AA13" s="7">
        <v>0.48056801288873796</v>
      </c>
      <c r="AB13" s="7">
        <v>1.9322286507287734</v>
      </c>
      <c r="AC13" s="7">
        <v>15.690920245092466</v>
      </c>
      <c r="AD13" s="7">
        <v>27.205387258115586</v>
      </c>
      <c r="AE13" s="7">
        <v>24.006348356628358</v>
      </c>
      <c r="AF13" s="7">
        <v>32.392226665209002</v>
      </c>
      <c r="AG13" s="7">
        <v>44.951281831820467</v>
      </c>
      <c r="AH13" s="7">
        <v>37.485945677896495</v>
      </c>
      <c r="AI13" s="7">
        <v>-4.2075499322889787</v>
      </c>
      <c r="AJ13" s="7">
        <v>-6.6972140745024671</v>
      </c>
      <c r="AK13" s="7">
        <v>-13.574836841559479</v>
      </c>
      <c r="AL13" s="7">
        <v>-5.0066891907557975</v>
      </c>
      <c r="AM13" s="7">
        <v>12.16105716003355</v>
      </c>
      <c r="AN13" s="7">
        <v>-1.6626213322002759</v>
      </c>
      <c r="AO13" s="7">
        <v>-0.3396891940700808</v>
      </c>
      <c r="AP13" s="7">
        <v>-23.744699359840538</v>
      </c>
      <c r="AQ13" s="7">
        <v>42.697641176867933</v>
      </c>
      <c r="AR13" s="7">
        <v>-4.1881093208522202</v>
      </c>
      <c r="AS13" s="7">
        <v>5.5776809110338093</v>
      </c>
      <c r="AT13" s="7">
        <v>17.58238132008924</v>
      </c>
      <c r="AU13" s="7">
        <v>-13.873155635210637</v>
      </c>
      <c r="AV13" s="7">
        <v>29.404958425835247</v>
      </c>
      <c r="AW13" s="7">
        <v>-7.3495939162896207E-2</v>
      </c>
      <c r="AX13" s="7">
        <v>13.762683133676433</v>
      </c>
      <c r="AY13" s="7">
        <v>-9.0459188277954752</v>
      </c>
      <c r="AZ13" s="7">
        <v>-15.599725598440372</v>
      </c>
      <c r="BA13" s="7">
        <v>10.044692393015708</v>
      </c>
      <c r="BB13" s="7">
        <v>32.5962781518908</v>
      </c>
      <c r="BC13" s="7">
        <v>31.575326570866878</v>
      </c>
      <c r="BD13" s="7">
        <v>38.040802893414423</v>
      </c>
      <c r="BE13" s="7">
        <v>21.662926470222345</v>
      </c>
      <c r="BF13" s="7">
        <v>-14.761325048135603</v>
      </c>
      <c r="BG13" s="7">
        <v>1.1021807560544232</v>
      </c>
      <c r="BH13" s="7">
        <v>4.6824258865606225</v>
      </c>
      <c r="BI13" s="7">
        <v>12.768863106477596</v>
      </c>
      <c r="BJ13" s="7">
        <v>30.407853180303192</v>
      </c>
      <c r="BK13" s="7">
        <v>33.522630576219996</v>
      </c>
      <c r="BL13" s="7">
        <v>36.803778417956039</v>
      </c>
      <c r="BM13" s="7">
        <v>12.41303376148997</v>
      </c>
      <c r="BN13" s="7">
        <v>7.0340073366054412</v>
      </c>
      <c r="BO13" s="7">
        <v>-7.9890424985031103</v>
      </c>
      <c r="BP13" s="7">
        <v>-15.515412765451018</v>
      </c>
      <c r="BQ13" s="7">
        <v>8.3845511746618797</v>
      </c>
      <c r="BR13" s="7">
        <v>11.793960007666286</v>
      </c>
      <c r="BS13" s="7">
        <v>13.190702981722666</v>
      </c>
      <c r="BT13" s="7">
        <v>18.274148494587635</v>
      </c>
      <c r="BU13" s="7">
        <v>17.389746831537096</v>
      </c>
      <c r="BV13" s="7">
        <v>49.827610372304463</v>
      </c>
      <c r="BW13" s="7">
        <v>9.7459972319435195</v>
      </c>
      <c r="BX13" s="7">
        <v>15.082507076244084</v>
      </c>
      <c r="BY13" s="7">
        <v>10.635131490915796</v>
      </c>
      <c r="BZ13" s="7">
        <v>-21.107217103822322</v>
      </c>
      <c r="CA13" s="7">
        <v>11.494768877711977</v>
      </c>
      <c r="CB13" s="7">
        <v>9.7522592232935637</v>
      </c>
      <c r="CC13" s="7">
        <v>-6.7215436388427889</v>
      </c>
      <c r="CD13" s="7">
        <v>-10.655869316006729</v>
      </c>
      <c r="CE13" s="7">
        <v>-34.33197406817024</v>
      </c>
      <c r="CF13" s="7">
        <v>-29.874365627491088</v>
      </c>
      <c r="CG13" s="7">
        <v>-5.798714908902781</v>
      </c>
      <c r="CH13" s="7">
        <v>82.313432020600999</v>
      </c>
      <c r="CI13" s="7">
        <v>96.61434538437112</v>
      </c>
    </row>
    <row r="14" spans="2:93" s="2" customFormat="1" x14ac:dyDescent="0.3">
      <c r="B14" s="3" t="s">
        <v>96</v>
      </c>
      <c r="C14" s="26">
        <v>11.361042268209175</v>
      </c>
      <c r="D14" s="26">
        <v>12.539094470179514</v>
      </c>
      <c r="E14" s="26">
        <v>9.4429638996735399</v>
      </c>
      <c r="F14" s="26">
        <v>3.433579274074039</v>
      </c>
      <c r="G14" s="26">
        <v>-3.9234034776491233</v>
      </c>
      <c r="H14" s="26">
        <v>-8.2442198999482912</v>
      </c>
      <c r="I14" s="26">
        <v>-8.0519876332518674</v>
      </c>
      <c r="J14" s="26">
        <v>-3.4063947864663935</v>
      </c>
      <c r="K14" s="26">
        <v>-2.0589933101968327</v>
      </c>
      <c r="L14" s="26">
        <v>6.2379405036067759</v>
      </c>
      <c r="M14" s="26">
        <v>13.960696339367097</v>
      </c>
      <c r="N14" s="26">
        <v>20.23877669808418</v>
      </c>
      <c r="O14" s="26">
        <v>47.024870374975777</v>
      </c>
      <c r="P14" s="26">
        <v>42.099828805073656</v>
      </c>
      <c r="Q14" s="26">
        <v>29.096388900389769</v>
      </c>
      <c r="R14" s="26">
        <v>9.7200321864130412</v>
      </c>
      <c r="S14" s="26">
        <v>-28.239003174130005</v>
      </c>
      <c r="T14" s="26">
        <v>-37.613353182065502</v>
      </c>
      <c r="U14" s="26">
        <v>-39.02006754562526</v>
      </c>
      <c r="V14" s="26">
        <v>-32.155530548157486</v>
      </c>
      <c r="W14" s="26">
        <v>4.501178991098298</v>
      </c>
      <c r="X14" s="26">
        <v>24.739633285212072</v>
      </c>
      <c r="Y14" s="26">
        <v>35.791047570963741</v>
      </c>
      <c r="Z14" s="26">
        <v>32.84165901464462</v>
      </c>
      <c r="AA14" s="26">
        <v>16.437038476032285</v>
      </c>
      <c r="AB14" s="26">
        <v>6.3098234319940882</v>
      </c>
      <c r="AC14" s="26">
        <v>-2.259511300246253</v>
      </c>
      <c r="AD14" s="26">
        <v>-9.5550944332243546</v>
      </c>
      <c r="AE14" s="26">
        <v>-16.470429673717202</v>
      </c>
      <c r="AF14" s="26">
        <v>-17.961628036584266</v>
      </c>
      <c r="AG14" s="26">
        <v>-14.420136395971994</v>
      </c>
      <c r="AH14" s="26">
        <v>-5.7522749558778674</v>
      </c>
      <c r="AI14" s="26">
        <v>18.344498790664687</v>
      </c>
      <c r="AJ14" s="26">
        <v>31.993507933054801</v>
      </c>
      <c r="AK14" s="26">
        <v>39.50065694699569</v>
      </c>
      <c r="AL14" s="26">
        <v>40.773387833285568</v>
      </c>
      <c r="AM14" s="26">
        <v>21.941003962917694</v>
      </c>
      <c r="AN14" s="26">
        <v>17.731797252642799</v>
      </c>
      <c r="AO14" s="26">
        <v>14.009027331588996</v>
      </c>
      <c r="AP14" s="26">
        <v>11.021136356679007</v>
      </c>
      <c r="AQ14" s="26">
        <v>27.411879555950122</v>
      </c>
      <c r="AR14" s="26">
        <v>27.203655303330976</v>
      </c>
      <c r="AS14" s="26">
        <v>25.567735777567989</v>
      </c>
      <c r="AT14" s="26">
        <v>24.677814720591343</v>
      </c>
      <c r="AU14" s="26">
        <v>1.6969152452066822</v>
      </c>
      <c r="AV14" s="26">
        <v>2.9261058797758608</v>
      </c>
      <c r="AW14" s="26">
        <v>2.9618394220130426</v>
      </c>
      <c r="AX14" s="26">
        <v>2.0977267403852125</v>
      </c>
      <c r="AY14" s="26">
        <v>1.669342996955919</v>
      </c>
      <c r="AZ14" s="26">
        <v>-0.60379472528505573</v>
      </c>
      <c r="BA14" s="26">
        <v>-0.18209886313547941</v>
      </c>
      <c r="BB14" s="26">
        <v>7.3816172407688612</v>
      </c>
      <c r="BC14" s="26">
        <v>8.1261571605535323</v>
      </c>
      <c r="BD14" s="26">
        <v>9.8892518109825858</v>
      </c>
      <c r="BE14" s="26">
        <v>14.127848548469373</v>
      </c>
      <c r="BF14" s="26">
        <v>8.5392634214493768</v>
      </c>
      <c r="BG14" s="26">
        <v>25.670937326229847</v>
      </c>
      <c r="BH14" s="26">
        <v>23.026982065109408</v>
      </c>
      <c r="BI14" s="26">
        <v>13.523845718894535</v>
      </c>
      <c r="BJ14" s="26">
        <v>-0.4759567098138433</v>
      </c>
      <c r="BK14" s="26">
        <v>-30.423262650610184</v>
      </c>
      <c r="BL14" s="26">
        <v>-39.138954900368184</v>
      </c>
      <c r="BM14" s="26">
        <v>-37.482332135207429</v>
      </c>
      <c r="BN14" s="26">
        <v>-25.416588175336827</v>
      </c>
      <c r="BO14" s="26">
        <v>0.97884892079578378</v>
      </c>
      <c r="BP14" s="26">
        <v>24.825354765938641</v>
      </c>
      <c r="BQ14" s="26">
        <v>29.441992203500888</v>
      </c>
      <c r="BR14" s="26">
        <v>21.961131537773099</v>
      </c>
      <c r="BS14" s="26">
        <v>11.168187071906573</v>
      </c>
      <c r="BT14" s="26">
        <v>-1.6255033583269096</v>
      </c>
      <c r="BU14" s="26">
        <v>-6.0035629119682454</v>
      </c>
      <c r="BV14" s="26">
        <v>-7.7739790814534473</v>
      </c>
      <c r="BW14" s="26">
        <v>-8.9013558480103967</v>
      </c>
      <c r="BX14" s="26">
        <v>0.26388879660188991</v>
      </c>
      <c r="BY14" s="26">
        <v>5.2029862026476508</v>
      </c>
      <c r="BZ14" s="26">
        <v>10.413572766141698</v>
      </c>
      <c r="CA14" s="26">
        <v>19.103113415318248</v>
      </c>
      <c r="CB14" s="26">
        <v>18.367050448125838</v>
      </c>
      <c r="CC14" s="26">
        <v>18.777756419971055</v>
      </c>
      <c r="CD14" s="26">
        <v>19.176644771344755</v>
      </c>
      <c r="CE14" s="26">
        <v>6.2554868908031125</v>
      </c>
      <c r="CF14" s="26">
        <v>4.3030813936748729</v>
      </c>
      <c r="CG14" s="26">
        <v>3.695967875677411</v>
      </c>
      <c r="CH14" s="26">
        <v>6.0612921845872592</v>
      </c>
      <c r="CI14" s="26">
        <v>12.578392065384776</v>
      </c>
    </row>
    <row r="15" spans="2:93" x14ac:dyDescent="0.3">
      <c r="B15" s="3" t="s">
        <v>94</v>
      </c>
      <c r="C15" s="26">
        <v>19.449808276206614</v>
      </c>
      <c r="D15" s="26">
        <v>14.538419025102979</v>
      </c>
      <c r="E15" s="26">
        <v>25.329624404237094</v>
      </c>
      <c r="F15" s="26">
        <v>12.009228198032673</v>
      </c>
      <c r="G15" s="26">
        <v>-5.0207854933387974</v>
      </c>
      <c r="H15" s="26">
        <v>-0.4254902290264706</v>
      </c>
      <c r="I15" s="26">
        <v>10.47597140922154</v>
      </c>
      <c r="J15" s="26">
        <v>38.683634487748606</v>
      </c>
      <c r="K15" s="26">
        <v>12.207232860502938</v>
      </c>
      <c r="L15" s="26">
        <v>32.54049739539164</v>
      </c>
      <c r="M15" s="26">
        <v>9.4839599701393986</v>
      </c>
      <c r="N15" s="26">
        <v>-1.4469696015274924</v>
      </c>
      <c r="O15" s="26">
        <v>105.81841572585833</v>
      </c>
      <c r="P15" s="26">
        <v>10.974471087729555</v>
      </c>
      <c r="Q15" s="26">
        <v>26.874306727431318</v>
      </c>
      <c r="R15" s="26">
        <v>8.1952721173274021</v>
      </c>
      <c r="S15" s="26">
        <v>-45.121978031841017</v>
      </c>
      <c r="T15" s="26">
        <v>17.287933156792047</v>
      </c>
      <c r="U15" s="26">
        <v>-22.965988391018744</v>
      </c>
      <c r="V15" s="26">
        <v>-23.785694968994797</v>
      </c>
      <c r="W15" s="26">
        <v>102.60801597283447</v>
      </c>
      <c r="X15" s="26">
        <v>28.440700644900339</v>
      </c>
      <c r="Y15" s="26">
        <v>20.024092296573649</v>
      </c>
      <c r="Z15" s="26">
        <v>18.133047770817122</v>
      </c>
      <c r="AA15" s="26">
        <v>-35.621977967238905</v>
      </c>
      <c r="AB15" s="26">
        <v>-21.955063139686182</v>
      </c>
      <c r="AC15" s="26">
        <v>39.08363935585102</v>
      </c>
      <c r="AD15" s="26">
        <v>43.486696372609842</v>
      </c>
      <c r="AE15" s="26">
        <v>25.354878139025839</v>
      </c>
      <c r="AF15" s="26">
        <v>18.100095213018118</v>
      </c>
      <c r="AG15" s="26">
        <v>-2.3253517095220944</v>
      </c>
      <c r="AH15" s="26">
        <v>7.8023824579207091</v>
      </c>
      <c r="AI15" s="26">
        <v>22.024674508066045</v>
      </c>
      <c r="AJ15" s="26">
        <v>31.586315369722406</v>
      </c>
      <c r="AK15" s="26">
        <v>33.723765432747598</v>
      </c>
      <c r="AL15" s="26">
        <v>29.044830762431584</v>
      </c>
      <c r="AM15" s="26">
        <v>7.2459528088370195</v>
      </c>
      <c r="AN15" s="26">
        <v>-2.5177431937531303</v>
      </c>
      <c r="AO15" s="26">
        <v>4.0694343905817609</v>
      </c>
      <c r="AP15" s="26">
        <v>5.7041555340905159</v>
      </c>
      <c r="AQ15" s="26">
        <v>47.632790400655921</v>
      </c>
      <c r="AR15" s="26">
        <v>7.4210451498767185</v>
      </c>
      <c r="AS15" s="26">
        <v>4.2289965603513338</v>
      </c>
      <c r="AT15" s="26">
        <v>-1.8154402327512287</v>
      </c>
      <c r="AU15" s="26">
        <v>-21.114084834499494</v>
      </c>
      <c r="AV15" s="26">
        <v>26.673065776461627</v>
      </c>
      <c r="AW15" s="26">
        <v>20.098643402816904</v>
      </c>
      <c r="AX15" s="26">
        <v>22.475259326970857</v>
      </c>
      <c r="AY15" s="26">
        <v>15.606593496462722</v>
      </c>
      <c r="AZ15" s="26">
        <v>-29.379697423288391</v>
      </c>
      <c r="BA15" s="26">
        <v>-2.7141611580963456</v>
      </c>
      <c r="BB15" s="26">
        <v>5.6677823648888364</v>
      </c>
      <c r="BC15" s="26">
        <v>5.1674287480693977</v>
      </c>
      <c r="BD15" s="26">
        <v>46.068690646124168</v>
      </c>
      <c r="BE15" s="26">
        <v>-0.2812084715424561</v>
      </c>
      <c r="BF15" s="26">
        <v>-18.75431565477804</v>
      </c>
      <c r="BG15" s="26">
        <v>4.0903610500015191</v>
      </c>
      <c r="BH15" s="26">
        <v>11.170202567930204</v>
      </c>
      <c r="BI15" s="26">
        <v>10.716129343798926</v>
      </c>
      <c r="BJ15" s="26">
        <v>31.478913509483817</v>
      </c>
      <c r="BK15" s="26">
        <v>0.87514859048123128</v>
      </c>
      <c r="BL15" s="26">
        <v>-9.1775468233549873</v>
      </c>
      <c r="BM15" s="26">
        <v>-4.8262638079490898</v>
      </c>
      <c r="BN15" s="26">
        <v>-6.1350669605027122</v>
      </c>
      <c r="BO15" s="26">
        <v>6.3629299849472574</v>
      </c>
      <c r="BP15" s="26">
        <v>13.431485779643722</v>
      </c>
      <c r="BQ15" s="26">
        <v>18.503208440969573</v>
      </c>
      <c r="BR15" s="26">
        <v>23.099822812964348</v>
      </c>
      <c r="BS15" s="26">
        <v>-5.6791680182064113</v>
      </c>
      <c r="BT15" s="26">
        <v>17.83828893800397</v>
      </c>
      <c r="BU15" s="26">
        <v>35.176536887469894</v>
      </c>
      <c r="BV15" s="26">
        <v>21.933105232591458</v>
      </c>
      <c r="BW15" s="26">
        <v>-0.24898091132587297</v>
      </c>
      <c r="BX15" s="26">
        <v>-0.89547462148019008</v>
      </c>
      <c r="BY15" s="26">
        <v>0.99619240777906271</v>
      </c>
      <c r="BZ15" s="26">
        <v>-4.352308913895115</v>
      </c>
      <c r="CA15" s="26">
        <v>26.632297872543177</v>
      </c>
      <c r="CB15" s="26">
        <v>-2.059051575152381</v>
      </c>
      <c r="CC15" s="26">
        <v>-15.217742283304716</v>
      </c>
      <c r="CD15" s="26">
        <v>-8.0732000353515332</v>
      </c>
      <c r="CE15" s="26">
        <v>-5.1243031770916758</v>
      </c>
      <c r="CF15" s="26">
        <v>7.7514882580370141</v>
      </c>
      <c r="CG15" s="26">
        <v>13.016668898491005</v>
      </c>
      <c r="CH15" s="26">
        <v>-7.1102773964923216</v>
      </c>
      <c r="CI15" s="26">
        <v>19.17002327772768</v>
      </c>
    </row>
    <row r="16" spans="2:93" x14ac:dyDescent="0.3">
      <c r="B16" s="6" t="s">
        <v>97</v>
      </c>
      <c r="C16" s="7">
        <v>20.430698261935021</v>
      </c>
      <c r="D16" s="7">
        <v>14.305117281038404</v>
      </c>
      <c r="E16" s="7">
        <v>27.114496842287505</v>
      </c>
      <c r="F16" s="7">
        <v>12.116607060752148</v>
      </c>
      <c r="G16" s="7">
        <v>-6.859474036406576</v>
      </c>
      <c r="H16" s="7">
        <v>-0.7472725887528564</v>
      </c>
      <c r="I16" s="7">
        <v>12.803636835050947</v>
      </c>
      <c r="J16" s="7">
        <v>46.628471819103723</v>
      </c>
      <c r="K16" s="7">
        <v>14.954923624967176</v>
      </c>
      <c r="L16" s="7">
        <v>39.085618027841875</v>
      </c>
      <c r="M16" s="7">
        <v>11.228133020759202</v>
      </c>
      <c r="N16" s="7">
        <v>-1.130227531566641</v>
      </c>
      <c r="O16" s="7">
        <v>129.07069713508199</v>
      </c>
      <c r="P16" s="7">
        <v>14.653410263860644</v>
      </c>
      <c r="Q16" s="7">
        <v>33.768809785174291</v>
      </c>
      <c r="R16" s="7">
        <v>11.512995500289769</v>
      </c>
      <c r="S16" s="7">
        <v>-48.010937341634062</v>
      </c>
      <c r="T16" s="7">
        <v>20.733675093155956</v>
      </c>
      <c r="U16" s="7">
        <v>-24.905332951452465</v>
      </c>
      <c r="V16" s="7">
        <v>-26.386836086558528</v>
      </c>
      <c r="W16" s="7">
        <v>117.75504792757445</v>
      </c>
      <c r="X16" s="7">
        <v>30.435600019811094</v>
      </c>
      <c r="Y16" s="7">
        <v>19.942764202114361</v>
      </c>
      <c r="Z16" s="7">
        <v>16.803017988825751</v>
      </c>
      <c r="AA16" s="7">
        <v>-40.68391157101442</v>
      </c>
      <c r="AB16" s="7">
        <v>-26.377808082748121</v>
      </c>
      <c r="AC16" s="7">
        <v>42.267185699869117</v>
      </c>
      <c r="AD16" s="7">
        <v>51.544875893918565</v>
      </c>
      <c r="AE16" s="7">
        <v>34.582519413648406</v>
      </c>
      <c r="AF16" s="7">
        <v>25.825055672441867</v>
      </c>
      <c r="AG16" s="7">
        <v>-0.88247221568434897</v>
      </c>
      <c r="AH16" s="7">
        <v>4.3718446548853818</v>
      </c>
      <c r="AI16" s="7">
        <v>10.224487614960399</v>
      </c>
      <c r="AJ16" s="7">
        <v>15.738383807294465</v>
      </c>
      <c r="AK16" s="7">
        <v>17.123264762380487</v>
      </c>
      <c r="AL16" s="7">
        <v>16.440535320213854</v>
      </c>
      <c r="AM16" s="7">
        <v>-0.41697968614398118</v>
      </c>
      <c r="AN16" s="7">
        <v>-6.6464703357430928</v>
      </c>
      <c r="AO16" s="7">
        <v>4.5425209716954962</v>
      </c>
      <c r="AP16" s="7">
        <v>8.7390567632304581</v>
      </c>
      <c r="AQ16" s="7">
        <v>63.475239519778938</v>
      </c>
      <c r="AR16" s="7">
        <v>11.521400586159643</v>
      </c>
      <c r="AS16" s="7">
        <v>5.7346069542263223</v>
      </c>
      <c r="AT16" s="7">
        <v>-4.5164176768178237</v>
      </c>
      <c r="AU16" s="7">
        <v>-29.134244184058062</v>
      </c>
      <c r="AV16" s="7">
        <v>24.077894904244971</v>
      </c>
      <c r="AW16" s="7">
        <v>17.086747538182905</v>
      </c>
      <c r="AX16" s="7">
        <v>23.661909665920163</v>
      </c>
      <c r="AY16" s="7">
        <v>21.267225636285161</v>
      </c>
      <c r="AZ16" s="7">
        <v>-32.87248766059345</v>
      </c>
      <c r="BA16" s="7">
        <v>2.0531430573686293</v>
      </c>
      <c r="BB16" s="7">
        <v>12.129164613065285</v>
      </c>
      <c r="BC16" s="7">
        <v>9.3249979273301733</v>
      </c>
      <c r="BD16" s="7">
        <v>62.511315850141528</v>
      </c>
      <c r="BE16" s="7">
        <v>-0.73107659388494994</v>
      </c>
      <c r="BF16" s="7">
        <v>-23.54175195496255</v>
      </c>
      <c r="BG16" s="7">
        <v>2.6747798584297584</v>
      </c>
      <c r="BH16" s="7">
        <v>11.117091463161728</v>
      </c>
      <c r="BI16" s="7">
        <v>11.151605041142659</v>
      </c>
      <c r="BJ16" s="7">
        <v>38.993920654663185</v>
      </c>
      <c r="BK16" s="7">
        <v>2.5121176222612434</v>
      </c>
      <c r="BL16" s="7">
        <v>-8.7742808628585323</v>
      </c>
      <c r="BM16" s="7">
        <v>-3.3639048631400641</v>
      </c>
      <c r="BN16" s="7">
        <v>-5.8905855154928872</v>
      </c>
      <c r="BO16" s="7">
        <v>7.2378069972683505</v>
      </c>
      <c r="BP16" s="7">
        <v>14.522824137773966</v>
      </c>
      <c r="BQ16" s="7">
        <v>20.229708483338243</v>
      </c>
      <c r="BR16" s="7">
        <v>26.133749670130356</v>
      </c>
      <c r="BS16" s="7">
        <v>-6.7915199959538484</v>
      </c>
      <c r="BT16" s="7">
        <v>21.652978615118656</v>
      </c>
      <c r="BU16" s="7">
        <v>42.401456183139828</v>
      </c>
      <c r="BV16" s="7">
        <v>26.338022214290604</v>
      </c>
      <c r="BW16" s="7">
        <v>0.41562669946297603</v>
      </c>
      <c r="BX16" s="7">
        <v>-0.76578586075794419</v>
      </c>
      <c r="BY16" s="7">
        <v>1.1022234527394232</v>
      </c>
      <c r="BZ16" s="7">
        <v>-5.0293256813900626</v>
      </c>
      <c r="CA16" s="7">
        <v>31.242157337891399</v>
      </c>
      <c r="CB16" s="7">
        <v>-2.6994881031960176</v>
      </c>
      <c r="CC16" s="7">
        <v>-17.255618581020258</v>
      </c>
      <c r="CD16" s="7">
        <v>-9.3260382803421891</v>
      </c>
      <c r="CE16" s="7">
        <v>-5.9845429603036848</v>
      </c>
      <c r="CF16" s="7">
        <v>8.8745517533772329</v>
      </c>
      <c r="CG16" s="7">
        <v>14.996254831512061</v>
      </c>
      <c r="CH16" s="7">
        <v>-8.0492565890116765</v>
      </c>
      <c r="CI16" s="7">
        <v>22.193267900073394</v>
      </c>
    </row>
    <row r="17" spans="2:87" x14ac:dyDescent="0.3">
      <c r="B17" s="6" t="s">
        <v>98</v>
      </c>
      <c r="C17" s="7">
        <v>15.367839864606015</v>
      </c>
      <c r="D17" s="7">
        <v>15.541851242374328</v>
      </c>
      <c r="E17" s="7">
        <v>18.119741831768344</v>
      </c>
      <c r="F17" s="7">
        <v>11.545153196531444</v>
      </c>
      <c r="G17" s="7">
        <v>2.9666976067054041</v>
      </c>
      <c r="H17" s="7">
        <v>0.94368375856330733</v>
      </c>
      <c r="I17" s="7">
        <v>0.35751750288397499</v>
      </c>
      <c r="J17" s="7">
        <v>4.1713564513528256</v>
      </c>
      <c r="K17" s="7">
        <v>1.4100231084648529</v>
      </c>
      <c r="L17" s="7">
        <v>5.1577283745284364</v>
      </c>
      <c r="M17" s="7">
        <v>0.96166884939266062</v>
      </c>
      <c r="N17" s="7">
        <v>-3.3836785382575951</v>
      </c>
      <c r="O17" s="7">
        <v>2.2431752773016456</v>
      </c>
      <c r="P17" s="7">
        <v>-9.3829773819334665</v>
      </c>
      <c r="Q17" s="7">
        <v>-10.238849449633413</v>
      </c>
      <c r="R17" s="7">
        <v>-12.563985387215304</v>
      </c>
      <c r="S17" s="7">
        <v>-16.290492899952945</v>
      </c>
      <c r="T17" s="7">
        <v>-6.8366975129035223</v>
      </c>
      <c r="U17" s="7">
        <v>-7.4082541244790523</v>
      </c>
      <c r="V17" s="7">
        <v>-3.0284034429561735</v>
      </c>
      <c r="W17" s="7">
        <v>8.7242865547181303</v>
      </c>
      <c r="X17" s="7">
        <v>10.34053853551975</v>
      </c>
      <c r="Y17" s="7">
        <v>20.553230103079699</v>
      </c>
      <c r="Z17" s="7">
        <v>26.19015372092095</v>
      </c>
      <c r="AA17" s="7">
        <v>27.215811773723896</v>
      </c>
      <c r="AB17" s="7">
        <v>25.481629961767482</v>
      </c>
      <c r="AC17" s="7">
        <v>18.475699683495161</v>
      </c>
      <c r="AD17" s="7">
        <v>-1.6971545558875478</v>
      </c>
      <c r="AE17" s="7">
        <v>-28.055612781154693</v>
      </c>
      <c r="AF17" s="7">
        <v>-30.51233900149002</v>
      </c>
      <c r="AG17" s="7">
        <v>-13.541117131915549</v>
      </c>
      <c r="AH17" s="7">
        <v>37.456409591706532</v>
      </c>
      <c r="AI17" s="7">
        <v>149.7910247258655</v>
      </c>
      <c r="AJ17" s="7">
        <v>212.17192029983565</v>
      </c>
      <c r="AK17" s="7">
        <v>181.65534147937851</v>
      </c>
      <c r="AL17" s="7">
        <v>111.7739515767183</v>
      </c>
      <c r="AM17" s="7">
        <v>43.857987220477867</v>
      </c>
      <c r="AN17" s="7">
        <v>14.924819840878346</v>
      </c>
      <c r="AO17" s="7">
        <v>2.3163391725387728</v>
      </c>
      <c r="AP17" s="7">
        <v>-5.2484147585928014</v>
      </c>
      <c r="AQ17" s="7">
        <v>-4.7637361226751835</v>
      </c>
      <c r="AR17" s="7">
        <v>-6.6502001869088332</v>
      </c>
      <c r="AS17" s="7">
        <v>-1.4716675858717849</v>
      </c>
      <c r="AT17" s="7">
        <v>9.3709900881946595</v>
      </c>
      <c r="AU17" s="7">
        <v>24.417504121953868</v>
      </c>
      <c r="AV17" s="7">
        <v>37.312580319327225</v>
      </c>
      <c r="AW17" s="7">
        <v>32.336597675759037</v>
      </c>
      <c r="AX17" s="7">
        <v>18.184640908090685</v>
      </c>
      <c r="AY17" s="7">
        <v>-2.6975613333419517</v>
      </c>
      <c r="AZ17" s="7">
        <v>-16.440347814117473</v>
      </c>
      <c r="BA17" s="7">
        <v>-19.852531280222223</v>
      </c>
      <c r="BB17" s="7">
        <v>-18.777635658985986</v>
      </c>
      <c r="BC17" s="7">
        <v>-11.587552611329414</v>
      </c>
      <c r="BD17" s="7">
        <v>-2.8657952290847106</v>
      </c>
      <c r="BE17" s="7">
        <v>1.7780859617305254</v>
      </c>
      <c r="BF17" s="7">
        <v>6.2501743854316913</v>
      </c>
      <c r="BG17" s="7">
        <v>11.144521171715496</v>
      </c>
      <c r="BH17" s="7">
        <v>11.434650774085725</v>
      </c>
      <c r="BI17" s="7">
        <v>8.7718611069152104</v>
      </c>
      <c r="BJ17" s="7">
        <v>3.234075913030992</v>
      </c>
      <c r="BK17" s="7">
        <v>-6.6606054397927323</v>
      </c>
      <c r="BL17" s="7">
        <v>-11.179746854075418</v>
      </c>
      <c r="BM17" s="7">
        <v>-11.498100735186782</v>
      </c>
      <c r="BN17" s="7">
        <v>-7.3722339363894065</v>
      </c>
      <c r="BO17" s="7">
        <v>1.9396596590586057</v>
      </c>
      <c r="BP17" s="7">
        <v>7.8662879419797918</v>
      </c>
      <c r="BQ17" s="7">
        <v>9.9022903442790522</v>
      </c>
      <c r="BR17" s="7">
        <v>7.5014461733556459</v>
      </c>
      <c r="BS17" s="7">
        <v>0.23704022951358183</v>
      </c>
      <c r="BT17" s="7">
        <v>-2.8148809605308287</v>
      </c>
      <c r="BU17" s="7">
        <v>-4.1980735429029608</v>
      </c>
      <c r="BV17" s="7">
        <v>-4.6391872314080445</v>
      </c>
      <c r="BW17" s="7">
        <v>-3.5359356423521575</v>
      </c>
      <c r="BX17" s="7">
        <v>-1.7744016495248189</v>
      </c>
      <c r="BY17" s="7">
        <v>0.1372649243232047</v>
      </c>
      <c r="BZ17" s="7">
        <v>1.0584084776722875</v>
      </c>
      <c r="CA17" s="7">
        <v>2.8993412646961332</v>
      </c>
      <c r="CB17" s="7">
        <v>2.3258850975291097</v>
      </c>
      <c r="CC17" s="7">
        <v>1.4495962832159961</v>
      </c>
      <c r="CD17" s="7">
        <v>1.3363205254783566</v>
      </c>
      <c r="CE17" s="7">
        <v>0.52434399884396043</v>
      </c>
      <c r="CF17" s="7">
        <v>0.43974122843162888</v>
      </c>
      <c r="CG17" s="7">
        <v>-0.18871371013877081</v>
      </c>
      <c r="CH17" s="7">
        <v>-0.80003675038410904</v>
      </c>
      <c r="CI17" s="7">
        <v>0.6036863058319426</v>
      </c>
    </row>
    <row r="18" spans="2:87" x14ac:dyDescent="0.3">
      <c r="B18" s="27" t="s">
        <v>99</v>
      </c>
      <c r="C18" s="29">
        <v>10.012882700907056</v>
      </c>
      <c r="D18" s="29">
        <v>14.149487535705664</v>
      </c>
      <c r="E18" s="29">
        <v>20.767232878342746</v>
      </c>
      <c r="F18" s="29">
        <v>11.182453604708575</v>
      </c>
      <c r="G18" s="29">
        <v>8.2964791118050218</v>
      </c>
      <c r="H18" s="29">
        <v>7.5881529439280504</v>
      </c>
      <c r="I18" s="29">
        <v>4.3240897837121262</v>
      </c>
      <c r="J18" s="29">
        <v>19.857867488270099</v>
      </c>
      <c r="K18" s="29">
        <v>13.763067924155514</v>
      </c>
      <c r="L18" s="29">
        <v>8.0378369141390404</v>
      </c>
      <c r="M18" s="29">
        <v>9.4989370982368158</v>
      </c>
      <c r="N18" s="29">
        <v>2.4406061543722712</v>
      </c>
      <c r="O18" s="29">
        <v>5.4596397096111859</v>
      </c>
      <c r="P18" s="29">
        <v>12.421619579658527</v>
      </c>
      <c r="Q18" s="29">
        <v>16.111121367035565</v>
      </c>
      <c r="R18" s="29">
        <v>4.2246297766066032</v>
      </c>
      <c r="S18" s="29">
        <v>8.0432004745530694</v>
      </c>
      <c r="T18" s="29">
        <v>9.0659530923780096</v>
      </c>
      <c r="U18" s="29">
        <v>13.698057080609116</v>
      </c>
      <c r="V18" s="29">
        <v>15.761517939392578</v>
      </c>
      <c r="W18" s="29">
        <v>13.003687386202923</v>
      </c>
      <c r="X18" s="29">
        <v>7.3454621530880448</v>
      </c>
      <c r="Y18" s="29">
        <v>9.8039696622197692</v>
      </c>
      <c r="Z18" s="29">
        <v>10.750586935989537</v>
      </c>
      <c r="AA18" s="29">
        <v>10.019281433575555</v>
      </c>
      <c r="AB18" s="29">
        <v>19.926533913202849</v>
      </c>
      <c r="AC18" s="29">
        <v>17.151158881387897</v>
      </c>
      <c r="AD18" s="29">
        <v>14.438212258207383</v>
      </c>
      <c r="AE18" s="29">
        <v>9.1928388959185305</v>
      </c>
      <c r="AF18" s="29">
        <v>3.5652110866920328</v>
      </c>
      <c r="AG18" s="29">
        <v>4.1284149540455228</v>
      </c>
      <c r="AH18" s="29">
        <v>-1.1142251879859622</v>
      </c>
      <c r="AI18" s="29">
        <v>-3.0560605552489406</v>
      </c>
      <c r="AJ18" s="29">
        <v>4.7564838096665119</v>
      </c>
      <c r="AK18" s="29">
        <v>0.28113760892078954</v>
      </c>
      <c r="AL18" s="29">
        <v>10.261282283696005</v>
      </c>
      <c r="AM18" s="29">
        <v>10.047616236521906</v>
      </c>
      <c r="AN18" s="29">
        <v>7.8029939981702379</v>
      </c>
      <c r="AO18" s="29">
        <v>10.708059107227985</v>
      </c>
      <c r="AP18" s="29">
        <v>4.8428984245811657</v>
      </c>
      <c r="AQ18" s="29">
        <v>4.6815277770178483</v>
      </c>
      <c r="AR18" s="29">
        <v>8.4371819859857311</v>
      </c>
      <c r="AS18" s="29">
        <v>9.9365099207530534</v>
      </c>
      <c r="AT18" s="29">
        <v>12.941101404646133</v>
      </c>
      <c r="AU18" s="29">
        <v>13.562865312051485</v>
      </c>
      <c r="AV18" s="29">
        <v>9.9025398480396092</v>
      </c>
      <c r="AW18" s="29">
        <v>4.9418333256970612</v>
      </c>
      <c r="AX18" s="29">
        <v>4.5632957524336888</v>
      </c>
      <c r="AY18" s="29">
        <v>6.0990031377024252</v>
      </c>
      <c r="AZ18" s="29">
        <v>3.5716960454435878</v>
      </c>
      <c r="BA18" s="29">
        <v>11.997805795937808</v>
      </c>
      <c r="BB18" s="29">
        <v>5.3978587989504945</v>
      </c>
      <c r="BC18" s="29">
        <v>4.5645991714394114</v>
      </c>
      <c r="BD18" s="29">
        <v>6.0673875683944658</v>
      </c>
      <c r="BE18" s="29">
        <v>6.6379472007195233</v>
      </c>
      <c r="BF18" s="29">
        <v>8.0647346482325588</v>
      </c>
      <c r="BG18" s="29">
        <v>9.9343169446834025</v>
      </c>
      <c r="BH18" s="29">
        <v>7.8263285309911623</v>
      </c>
      <c r="BI18" s="29">
        <v>5.930312407563477</v>
      </c>
      <c r="BJ18" s="29">
        <v>1.0838671071194312</v>
      </c>
      <c r="BK18" s="29">
        <v>2.3025283423157958</v>
      </c>
      <c r="BL18" s="29">
        <v>-2.5869520046183823</v>
      </c>
      <c r="BM18" s="29">
        <v>-1.4135599920157773</v>
      </c>
      <c r="BN18" s="29">
        <v>-6.1702203040994164E-2</v>
      </c>
      <c r="BO18" s="29">
        <v>3.3417559895746507</v>
      </c>
      <c r="BP18" s="29">
        <v>6.3155393324527864</v>
      </c>
      <c r="BQ18" s="29">
        <v>5.83435602376872</v>
      </c>
      <c r="BR18" s="29">
        <v>13.09610742637706</v>
      </c>
      <c r="BS18" s="29">
        <v>3.9533065440964492</v>
      </c>
      <c r="BT18" s="29">
        <v>9.5077235229713182</v>
      </c>
      <c r="BU18" s="29">
        <v>12.293056491754157</v>
      </c>
      <c r="BV18" s="29">
        <v>13.376547751163059</v>
      </c>
      <c r="BW18" s="29">
        <v>17.099653596479229</v>
      </c>
      <c r="BX18" s="29">
        <v>6.6990866822890496</v>
      </c>
      <c r="BY18" s="29">
        <v>5.179894003995301</v>
      </c>
      <c r="BZ18" s="29">
        <v>1.716359424517421</v>
      </c>
      <c r="CA18" s="29">
        <v>-0.30741594881138212</v>
      </c>
      <c r="CB18" s="29">
        <v>7.492410026966013</v>
      </c>
      <c r="CC18" s="29">
        <v>5.9489736761814811</v>
      </c>
      <c r="CD18" s="29">
        <v>9.5731673019813286</v>
      </c>
      <c r="CE18" s="29">
        <v>12.904502210791335</v>
      </c>
      <c r="CF18" s="29">
        <v>16.780614412962279</v>
      </c>
      <c r="CG18" s="29">
        <v>11.435542881144031</v>
      </c>
      <c r="CH18" s="29">
        <v>16.364851246289021</v>
      </c>
      <c r="CI18" s="29">
        <v>21.962446171291134</v>
      </c>
    </row>
    <row r="20" spans="2:87" x14ac:dyDescent="0.3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</row>
  </sheetData>
  <mergeCells count="1">
    <mergeCell ref="B1:B2"/>
  </mergeCells>
  <phoneticPr fontId="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-0.249977111117893"/>
  </sheetPr>
  <dimension ref="A1:CI20"/>
  <sheetViews>
    <sheetView workbookViewId="0">
      <pane xSplit="2" ySplit="2" topLeftCell="BC3" activePane="bottomRight" state="frozen"/>
      <selection sqref="A1:XFD1048576"/>
      <selection pane="topRight" sqref="A1:XFD1048576"/>
      <selection pane="bottomLeft" sqref="A1:XFD1048576"/>
      <selection pane="bottomRight" activeCell="B11" sqref="B11"/>
    </sheetView>
  </sheetViews>
  <sheetFormatPr baseColWidth="10" defaultColWidth="8.7265625" defaultRowHeight="13" x14ac:dyDescent="0.3"/>
  <cols>
    <col min="1" max="1" width="17.54296875" style="1" customWidth="1"/>
    <col min="2" max="2" width="37.36328125" style="1" bestFit="1" customWidth="1"/>
    <col min="3" max="3" width="8.81640625" style="1" bestFit="1" customWidth="1"/>
    <col min="4" max="5" width="9.08984375" style="1" bestFit="1" customWidth="1"/>
    <col min="6" max="7" width="8.81640625" style="1" bestFit="1" customWidth="1"/>
    <col min="8" max="10" width="9.08984375" style="1" bestFit="1" customWidth="1"/>
    <col min="11" max="11" width="8.81640625" style="1" bestFit="1" customWidth="1"/>
    <col min="12" max="85" width="9.08984375" style="1" bestFit="1" customWidth="1"/>
    <col min="86" max="16384" width="8.7265625" style="1"/>
  </cols>
  <sheetData>
    <row r="1" spans="1:87" ht="14.5" customHeight="1" x14ac:dyDescent="0.3">
      <c r="A1" s="6"/>
      <c r="B1" s="47" t="s">
        <v>103</v>
      </c>
    </row>
    <row r="2" spans="1:87" ht="41" customHeight="1" x14ac:dyDescent="0.3">
      <c r="A2" s="35"/>
      <c r="B2" s="47"/>
    </row>
    <row r="3" spans="1:87" ht="14.5" customHeight="1" x14ac:dyDescent="0.3"/>
    <row r="4" spans="1:87" x14ac:dyDescent="0.3">
      <c r="B4" s="3" t="s">
        <v>146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3" t="s">
        <v>31</v>
      </c>
      <c r="AE4" s="3" t="s">
        <v>32</v>
      </c>
      <c r="AF4" s="3" t="s">
        <v>33</v>
      </c>
      <c r="AG4" s="3" t="s">
        <v>34</v>
      </c>
      <c r="AH4" s="3" t="s">
        <v>35</v>
      </c>
      <c r="AI4" s="3" t="s">
        <v>36</v>
      </c>
      <c r="AJ4" s="3" t="s">
        <v>37</v>
      </c>
      <c r="AK4" s="3" t="s">
        <v>38</v>
      </c>
      <c r="AL4" s="3" t="s">
        <v>39</v>
      </c>
      <c r="AM4" s="3" t="s">
        <v>40</v>
      </c>
      <c r="AN4" s="3" t="s">
        <v>41</v>
      </c>
      <c r="AO4" s="3" t="s">
        <v>42</v>
      </c>
      <c r="AP4" s="3" t="s">
        <v>43</v>
      </c>
      <c r="AQ4" s="3" t="s">
        <v>44</v>
      </c>
      <c r="AR4" s="3" t="s">
        <v>45</v>
      </c>
      <c r="AS4" s="3" t="s">
        <v>46</v>
      </c>
      <c r="AT4" s="3" t="s">
        <v>47</v>
      </c>
      <c r="AU4" s="3" t="s">
        <v>48</v>
      </c>
      <c r="AV4" s="3" t="s">
        <v>49</v>
      </c>
      <c r="AW4" s="3" t="s">
        <v>50</v>
      </c>
      <c r="AX4" s="3" t="s">
        <v>51</v>
      </c>
      <c r="AY4" s="3" t="s">
        <v>52</v>
      </c>
      <c r="AZ4" s="3" t="s">
        <v>53</v>
      </c>
      <c r="BA4" s="3" t="s">
        <v>54</v>
      </c>
      <c r="BB4" s="3" t="s">
        <v>55</v>
      </c>
      <c r="BC4" s="3" t="s">
        <v>56</v>
      </c>
      <c r="BD4" s="3" t="s">
        <v>57</v>
      </c>
      <c r="BE4" s="3" t="s">
        <v>58</v>
      </c>
      <c r="BF4" s="3" t="s">
        <v>59</v>
      </c>
      <c r="BG4" s="3" t="s">
        <v>60</v>
      </c>
      <c r="BH4" s="3" t="s">
        <v>61</v>
      </c>
      <c r="BI4" s="3" t="s">
        <v>62</v>
      </c>
      <c r="BJ4" s="3" t="s">
        <v>63</v>
      </c>
      <c r="BK4" s="3" t="s">
        <v>64</v>
      </c>
      <c r="BL4" s="3" t="s">
        <v>65</v>
      </c>
      <c r="BM4" s="3" t="s">
        <v>66</v>
      </c>
      <c r="BN4" s="3" t="s">
        <v>67</v>
      </c>
      <c r="BO4" s="3" t="s">
        <v>68</v>
      </c>
      <c r="BP4" s="3" t="s">
        <v>69</v>
      </c>
      <c r="BQ4" s="3" t="s">
        <v>70</v>
      </c>
      <c r="BR4" s="3" t="s">
        <v>71</v>
      </c>
      <c r="BS4" s="3" t="s">
        <v>72</v>
      </c>
      <c r="BT4" s="3" t="s">
        <v>73</v>
      </c>
      <c r="BU4" s="3" t="s">
        <v>74</v>
      </c>
      <c r="BV4" s="3" t="s">
        <v>75</v>
      </c>
      <c r="BW4" s="3" t="s">
        <v>76</v>
      </c>
      <c r="BX4" s="3" t="s">
        <v>77</v>
      </c>
      <c r="BY4" s="3" t="s">
        <v>78</v>
      </c>
      <c r="BZ4" s="3" t="s">
        <v>79</v>
      </c>
      <c r="CA4" s="3" t="s">
        <v>80</v>
      </c>
      <c r="CB4" s="3" t="s">
        <v>81</v>
      </c>
      <c r="CC4" s="3" t="s">
        <v>82</v>
      </c>
      <c r="CD4" s="3" t="s">
        <v>83</v>
      </c>
      <c r="CE4" s="3" t="s">
        <v>84</v>
      </c>
      <c r="CF4" s="3" t="s">
        <v>85</v>
      </c>
      <c r="CG4" s="3" t="s">
        <v>101</v>
      </c>
      <c r="CH4" s="3" t="s">
        <v>102</v>
      </c>
      <c r="CI4" s="3" t="s">
        <v>148</v>
      </c>
    </row>
    <row r="5" spans="1:87" x14ac:dyDescent="0.3">
      <c r="A5" s="1">
        <v>78</v>
      </c>
      <c r="B5" s="3" t="s">
        <v>87</v>
      </c>
      <c r="C5" s="7">
        <v>717.54643842495375</v>
      </c>
      <c r="D5" s="7">
        <v>775.4053022408774</v>
      </c>
      <c r="E5" s="7">
        <v>806.56213869810244</v>
      </c>
      <c r="F5" s="7">
        <v>783.5083953962278</v>
      </c>
      <c r="G5" s="7">
        <v>830.76222146612361</v>
      </c>
      <c r="H5" s="7">
        <v>899.78325167719822</v>
      </c>
      <c r="I5" s="7">
        <v>925.63005199396628</v>
      </c>
      <c r="J5" s="7">
        <v>905.49453507669637</v>
      </c>
      <c r="K5" s="7">
        <v>877.28382091545382</v>
      </c>
      <c r="L5" s="7">
        <v>988.54923418823387</v>
      </c>
      <c r="M5" s="7">
        <v>1078.2051925346989</v>
      </c>
      <c r="N5" s="7">
        <v>926.92617047587146</v>
      </c>
      <c r="O5" s="7">
        <v>952.28106047067376</v>
      </c>
      <c r="P5" s="7">
        <v>1122.2964494748328</v>
      </c>
      <c r="Q5" s="7">
        <v>1215.8863374735126</v>
      </c>
      <c r="R5" s="7">
        <v>1013.3856386490504</v>
      </c>
      <c r="S5" s="7">
        <v>1055.0711473124691</v>
      </c>
      <c r="T5" s="7">
        <v>1207.427838893338</v>
      </c>
      <c r="U5" s="7">
        <v>1308.7881645533662</v>
      </c>
      <c r="V5" s="7">
        <v>1161.296593431945</v>
      </c>
      <c r="W5" s="7">
        <v>1116.5298397655861</v>
      </c>
      <c r="X5" s="7">
        <v>1322.030470078146</v>
      </c>
      <c r="Y5" s="7">
        <v>1476.1079522729519</v>
      </c>
      <c r="Z5" s="7">
        <v>1303.1379585920647</v>
      </c>
      <c r="AA5" s="7">
        <v>1206.3100069928437</v>
      </c>
      <c r="AB5" s="7">
        <v>1405.9715357489338</v>
      </c>
      <c r="AC5" s="7">
        <v>1535.0214016456093</v>
      </c>
      <c r="AD5" s="7">
        <v>1328.0387998746244</v>
      </c>
      <c r="AE5" s="7">
        <v>1306.2741533472254</v>
      </c>
      <c r="AF5" s="7">
        <v>1530.1669177663596</v>
      </c>
      <c r="AG5" s="7">
        <v>1785.1715791158906</v>
      </c>
      <c r="AH5" s="7">
        <v>1390.5097564537591</v>
      </c>
      <c r="AI5" s="7">
        <v>1342.3226827909198</v>
      </c>
      <c r="AJ5" s="7">
        <v>1718.9565261200767</v>
      </c>
      <c r="AK5" s="7">
        <v>1883.7111769137346</v>
      </c>
      <c r="AL5" s="7">
        <v>1570.0842519580174</v>
      </c>
      <c r="AM5" s="7">
        <v>1485.6920997953325</v>
      </c>
      <c r="AN5" s="7">
        <v>1913.1356152685989</v>
      </c>
      <c r="AO5" s="7">
        <v>2106.9012470440698</v>
      </c>
      <c r="AP5" s="7">
        <v>1782.7614854183835</v>
      </c>
      <c r="AQ5" s="7">
        <v>1578.6152685757199</v>
      </c>
      <c r="AR5" s="7">
        <v>1990.4060310065372</v>
      </c>
      <c r="AS5" s="7">
        <v>2286.8563322928326</v>
      </c>
      <c r="AT5" s="7">
        <v>1932.9933208597147</v>
      </c>
      <c r="AU5" s="7">
        <v>1814.4982112337357</v>
      </c>
      <c r="AV5" s="7">
        <v>2217.5718228061969</v>
      </c>
      <c r="AW5" s="7">
        <v>2478.61134002987</v>
      </c>
      <c r="AX5" s="7">
        <v>2062.3596259301985</v>
      </c>
      <c r="AY5" s="7">
        <v>1927.5388076133884</v>
      </c>
      <c r="AZ5" s="7">
        <v>2315.9538656875156</v>
      </c>
      <c r="BA5" s="7">
        <v>2571.8425802351867</v>
      </c>
      <c r="BB5" s="7">
        <v>2195.2487464639089</v>
      </c>
      <c r="BC5" s="7">
        <v>1983.7170922727535</v>
      </c>
      <c r="BD5" s="7">
        <v>2367.0973704286371</v>
      </c>
      <c r="BE5" s="7">
        <v>2832.1974461620866</v>
      </c>
      <c r="BF5" s="7">
        <v>2315.6210911365242</v>
      </c>
      <c r="BG5" s="7">
        <v>2123.4627825237881</v>
      </c>
      <c r="BH5" s="7">
        <v>2553.5986839923989</v>
      </c>
      <c r="BI5" s="7">
        <v>2974.2255565661426</v>
      </c>
      <c r="BJ5" s="7">
        <v>2443.214976917669</v>
      </c>
      <c r="BK5" s="7">
        <v>2213.1928356844915</v>
      </c>
      <c r="BL5" s="7">
        <v>2594.7873626735086</v>
      </c>
      <c r="BM5" s="7">
        <v>3099.2269854319284</v>
      </c>
      <c r="BN5" s="7">
        <v>2530.1968162100702</v>
      </c>
      <c r="BO5" s="7">
        <v>2274.2209228679658</v>
      </c>
      <c r="BP5" s="7">
        <v>2600.219000446692</v>
      </c>
      <c r="BQ5" s="7">
        <v>3076.2587981231977</v>
      </c>
      <c r="BR5" s="7">
        <v>2553.7592785621437</v>
      </c>
      <c r="BS5" s="7">
        <v>2408.1914383396265</v>
      </c>
      <c r="BT5" s="7">
        <v>2898.732942096241</v>
      </c>
      <c r="BU5" s="7">
        <v>3496.0878768515681</v>
      </c>
      <c r="BV5" s="7">
        <v>2711.331742712563</v>
      </c>
      <c r="BW5" s="7">
        <v>2732.5180097577709</v>
      </c>
      <c r="BX5" s="7">
        <v>3269.776120736125</v>
      </c>
      <c r="BY5" s="7">
        <v>3815.1976409184667</v>
      </c>
      <c r="BZ5" s="7">
        <v>2941.2362285876375</v>
      </c>
      <c r="CA5" s="7">
        <v>2825.8924960832624</v>
      </c>
      <c r="CB5" s="7">
        <v>3498.7290151104712</v>
      </c>
      <c r="CC5" s="7">
        <v>4027.5860048301215</v>
      </c>
      <c r="CD5" s="7">
        <v>3159.706081661951</v>
      </c>
      <c r="CE5" s="7">
        <v>2858.4181114967055</v>
      </c>
      <c r="CF5" s="7">
        <v>3682.1943326023365</v>
      </c>
      <c r="CG5" s="7">
        <v>4252.380177610331</v>
      </c>
      <c r="CH5" s="7">
        <v>3352.0106009739375</v>
      </c>
      <c r="CI5" s="7">
        <v>2993.1225498209933</v>
      </c>
    </row>
    <row r="6" spans="1:87" x14ac:dyDescent="0.3">
      <c r="A6" s="1">
        <v>17</v>
      </c>
      <c r="B6" s="6" t="s">
        <v>88</v>
      </c>
      <c r="C6" s="7">
        <v>593.03927263073433</v>
      </c>
      <c r="D6" s="7">
        <v>636.1922508180852</v>
      </c>
      <c r="E6" s="7">
        <v>662.27823530406749</v>
      </c>
      <c r="F6" s="7">
        <v>630.53806473132238</v>
      </c>
      <c r="G6" s="7">
        <v>702.71876728139421</v>
      </c>
      <c r="H6" s="7">
        <v>756.33621811625164</v>
      </c>
      <c r="I6" s="7">
        <v>775.73061791175303</v>
      </c>
      <c r="J6" s="7">
        <v>741.39651452061298</v>
      </c>
      <c r="K6" s="7">
        <v>725.95756931695473</v>
      </c>
      <c r="L6" s="7">
        <v>817.80600764917108</v>
      </c>
      <c r="M6" s="7">
        <v>908.063998598436</v>
      </c>
      <c r="N6" s="7">
        <v>749.17476637765492</v>
      </c>
      <c r="O6" s="7">
        <v>789.29983504239738</v>
      </c>
      <c r="P6" s="7">
        <v>924.06682975216165</v>
      </c>
      <c r="Q6" s="7">
        <v>1011.9717168183373</v>
      </c>
      <c r="R6" s="7">
        <v>820.86488048382114</v>
      </c>
      <c r="S6" s="7">
        <v>855.54161305333548</v>
      </c>
      <c r="T6" s="7">
        <v>997.50510828725851</v>
      </c>
      <c r="U6" s="7">
        <v>1081.5565781384848</v>
      </c>
      <c r="V6" s="7">
        <v>905.77353473146741</v>
      </c>
      <c r="W6" s="7">
        <v>917.28516181625025</v>
      </c>
      <c r="X6" s="7">
        <v>1084.9261156110149</v>
      </c>
      <c r="Y6" s="7">
        <v>1229.3388354687615</v>
      </c>
      <c r="Z6" s="7">
        <v>1015.1973848701414</v>
      </c>
      <c r="AA6" s="7">
        <v>969.89673295150294</v>
      </c>
      <c r="AB6" s="7">
        <v>1134.7844025912193</v>
      </c>
      <c r="AC6" s="7">
        <v>1243.0803719527828</v>
      </c>
      <c r="AD6" s="7">
        <v>998.91573091526209</v>
      </c>
      <c r="AE6" s="7">
        <v>1034.5531011628423</v>
      </c>
      <c r="AF6" s="7">
        <v>1274.2095655731825</v>
      </c>
      <c r="AG6" s="7">
        <v>1486.3490008240244</v>
      </c>
      <c r="AH6" s="7">
        <v>1078.6203049205333</v>
      </c>
      <c r="AI6" s="7">
        <v>1100.5825992148848</v>
      </c>
      <c r="AJ6" s="7">
        <v>1376.4336955078704</v>
      </c>
      <c r="AK6" s="7">
        <v>1571.4117688983747</v>
      </c>
      <c r="AL6" s="7">
        <v>1248.7071479583462</v>
      </c>
      <c r="AM6" s="7">
        <v>1232.2260164494637</v>
      </c>
      <c r="AN6" s="7">
        <v>1517.7650453078336</v>
      </c>
      <c r="AO6" s="7">
        <v>1749.1382926623453</v>
      </c>
      <c r="AP6" s="7">
        <v>1420.2668029993722</v>
      </c>
      <c r="AQ6" s="7">
        <v>1275.94675314346</v>
      </c>
      <c r="AR6" s="7">
        <v>1645.2611074983656</v>
      </c>
      <c r="AS6" s="7">
        <v>1917.3664368756806</v>
      </c>
      <c r="AT6" s="7">
        <v>1499.3374657079437</v>
      </c>
      <c r="AU6" s="7">
        <v>1468.0179253214333</v>
      </c>
      <c r="AV6" s="7">
        <v>1825.8577007622523</v>
      </c>
      <c r="AW6" s="7">
        <v>2091.9465776616375</v>
      </c>
      <c r="AX6" s="7">
        <v>1628.5367962546777</v>
      </c>
      <c r="AY6" s="7">
        <v>1591.3546005094622</v>
      </c>
      <c r="AZ6" s="7">
        <v>1926.1886530220984</v>
      </c>
      <c r="BA6" s="7">
        <v>2194.6583229030834</v>
      </c>
      <c r="BB6" s="7">
        <v>1723.846423565356</v>
      </c>
      <c r="BC6" s="7">
        <v>1642.8817128141393</v>
      </c>
      <c r="BD6" s="7">
        <v>2029.2365941885128</v>
      </c>
      <c r="BE6" s="7">
        <v>2407.0174305285555</v>
      </c>
      <c r="BF6" s="7">
        <v>1810.4392624687937</v>
      </c>
      <c r="BG6" s="7">
        <v>1751.5086804493965</v>
      </c>
      <c r="BH6" s="7">
        <v>2199.7813142278687</v>
      </c>
      <c r="BI6" s="7">
        <v>2570.0751340132642</v>
      </c>
      <c r="BJ6" s="7">
        <v>1893.4188713094686</v>
      </c>
      <c r="BK6" s="7">
        <v>1808.1504754980056</v>
      </c>
      <c r="BL6" s="7">
        <v>2224.6535104756622</v>
      </c>
      <c r="BM6" s="7">
        <v>2626.1364067033669</v>
      </c>
      <c r="BN6" s="7">
        <v>1913.957607322965</v>
      </c>
      <c r="BO6" s="7">
        <v>1845.5858460022732</v>
      </c>
      <c r="BP6" s="7">
        <v>2266.6912830261699</v>
      </c>
      <c r="BQ6" s="7">
        <v>2628.4148426567122</v>
      </c>
      <c r="BR6" s="7">
        <v>1996.5630283148439</v>
      </c>
      <c r="BS6" s="7">
        <v>1943.277015805184</v>
      </c>
      <c r="BT6" s="7">
        <v>2504.606021161399</v>
      </c>
      <c r="BU6" s="7">
        <v>3033.2472714637015</v>
      </c>
      <c r="BV6" s="7">
        <v>2134.8636915697143</v>
      </c>
      <c r="BW6" s="7">
        <v>2175.360415042026</v>
      </c>
      <c r="BX6" s="7">
        <v>2835.5791097465221</v>
      </c>
      <c r="BY6" s="7">
        <v>3329.8490227230604</v>
      </c>
      <c r="BZ6" s="7">
        <v>2308.3024524883922</v>
      </c>
      <c r="CA6" s="7">
        <v>2217.6097603800113</v>
      </c>
      <c r="CB6" s="7">
        <v>3028.454172250717</v>
      </c>
      <c r="CC6" s="7">
        <v>3514.1734382643444</v>
      </c>
      <c r="CD6" s="7">
        <v>2478.16237877004</v>
      </c>
      <c r="CE6" s="7">
        <v>2284.0040182476901</v>
      </c>
      <c r="CF6" s="7">
        <v>3186.1262885255196</v>
      </c>
      <c r="CG6" s="7">
        <v>3696.2064342709677</v>
      </c>
      <c r="CH6" s="7">
        <v>2592.4923072167671</v>
      </c>
      <c r="CI6" s="7">
        <v>2377.6589964852242</v>
      </c>
    </row>
    <row r="7" spans="1:87" x14ac:dyDescent="0.3">
      <c r="A7" s="1">
        <v>24</v>
      </c>
      <c r="B7" s="6" t="s">
        <v>89</v>
      </c>
      <c r="C7" s="7">
        <v>106.13831958836688</v>
      </c>
      <c r="D7" s="7">
        <v>119.64165987068391</v>
      </c>
      <c r="E7" s="7">
        <v>124.02479624061283</v>
      </c>
      <c r="F7" s="7">
        <v>132.01197402528396</v>
      </c>
      <c r="G7" s="7">
        <v>108.76851278320427</v>
      </c>
      <c r="H7" s="7">
        <v>122.90039478041147</v>
      </c>
      <c r="I7" s="7">
        <v>128.78579890842639</v>
      </c>
      <c r="J7" s="7">
        <v>141.91876088143411</v>
      </c>
      <c r="K7" s="7">
        <v>128.37737164280585</v>
      </c>
      <c r="L7" s="7">
        <v>146.11982744353034</v>
      </c>
      <c r="M7" s="7">
        <v>145.22526898223174</v>
      </c>
      <c r="N7" s="7">
        <v>151.92333772365185</v>
      </c>
      <c r="O7" s="7">
        <v>140.62519844727788</v>
      </c>
      <c r="P7" s="7">
        <v>173.33554032491097</v>
      </c>
      <c r="Q7" s="7">
        <v>178.35267647860806</v>
      </c>
      <c r="R7" s="7">
        <v>167.62102855203312</v>
      </c>
      <c r="S7" s="7">
        <v>175.12257901398706</v>
      </c>
      <c r="T7" s="7">
        <v>184.49627806143701</v>
      </c>
      <c r="U7" s="7">
        <v>200.4372935822137</v>
      </c>
      <c r="V7" s="7">
        <v>227.29248509972047</v>
      </c>
      <c r="W7" s="7">
        <v>174.86620491506818</v>
      </c>
      <c r="X7" s="7">
        <v>210.41436314775265</v>
      </c>
      <c r="Y7" s="7">
        <v>218.79473290260262</v>
      </c>
      <c r="Z7" s="7">
        <v>257.82029873186758</v>
      </c>
      <c r="AA7" s="7">
        <v>207.11374733493352</v>
      </c>
      <c r="AB7" s="7">
        <v>239.19606725441287</v>
      </c>
      <c r="AC7" s="7">
        <v>258.52177518547762</v>
      </c>
      <c r="AD7" s="7">
        <v>293.24166169743575</v>
      </c>
      <c r="AE7" s="7">
        <v>239.3070514059321</v>
      </c>
      <c r="AF7" s="7">
        <v>224.38114359614676</v>
      </c>
      <c r="AG7" s="7">
        <v>263.69026244198966</v>
      </c>
      <c r="AH7" s="7">
        <v>275.90857314645899</v>
      </c>
      <c r="AI7" s="7">
        <v>206.4733553524263</v>
      </c>
      <c r="AJ7" s="7">
        <v>297.40155375817221</v>
      </c>
      <c r="AK7" s="7">
        <v>269.17141769093695</v>
      </c>
      <c r="AL7" s="7">
        <v>276.24712911962621</v>
      </c>
      <c r="AM7" s="7">
        <v>218.15161432544448</v>
      </c>
      <c r="AN7" s="7">
        <v>348.17498867609589</v>
      </c>
      <c r="AO7" s="7">
        <v>312.03446314520909</v>
      </c>
      <c r="AP7" s="7">
        <v>317.13564647157312</v>
      </c>
      <c r="AQ7" s="7">
        <v>267.07263061886488</v>
      </c>
      <c r="AR7" s="7">
        <v>306.22986293015845</v>
      </c>
      <c r="AS7" s="7">
        <v>328.56934271158923</v>
      </c>
      <c r="AT7" s="7">
        <v>388.98350554520596</v>
      </c>
      <c r="AU7" s="7">
        <v>308.61106741452284</v>
      </c>
      <c r="AV7" s="7">
        <v>350.21430975157591</v>
      </c>
      <c r="AW7" s="7">
        <v>345.12175027860661</v>
      </c>
      <c r="AX7" s="7">
        <v>389.20287255529479</v>
      </c>
      <c r="AY7" s="7">
        <v>299.49791062698296</v>
      </c>
      <c r="AZ7" s="7">
        <v>349.56758876784806</v>
      </c>
      <c r="BA7" s="7">
        <v>336.56117361128474</v>
      </c>
      <c r="BB7" s="7">
        <v>425.85132699388464</v>
      </c>
      <c r="BC7" s="7">
        <v>303.43061127329162</v>
      </c>
      <c r="BD7" s="7">
        <v>299.64476348253129</v>
      </c>
      <c r="BE7" s="7">
        <v>381.52400542776388</v>
      </c>
      <c r="BF7" s="7">
        <v>457.16061981641349</v>
      </c>
      <c r="BG7" s="7">
        <v>332.52424516500224</v>
      </c>
      <c r="BH7" s="7">
        <v>314.13980452973266</v>
      </c>
      <c r="BI7" s="7">
        <v>361.52107126733108</v>
      </c>
      <c r="BJ7" s="7">
        <v>499.3738790379341</v>
      </c>
      <c r="BK7" s="7">
        <v>360.93153056921585</v>
      </c>
      <c r="BL7" s="7">
        <v>327.28856850101516</v>
      </c>
      <c r="BM7" s="7">
        <v>423.5641770250474</v>
      </c>
      <c r="BN7" s="7">
        <v>559.15472390472098</v>
      </c>
      <c r="BO7" s="7">
        <v>383.50062015791735</v>
      </c>
      <c r="BP7" s="7">
        <v>293.12176526727774</v>
      </c>
      <c r="BQ7" s="7">
        <v>400.18472909187</v>
      </c>
      <c r="BR7" s="7">
        <v>502.45288548293502</v>
      </c>
      <c r="BS7" s="7">
        <v>415.91010419932513</v>
      </c>
      <c r="BT7" s="7">
        <v>348.41456121430173</v>
      </c>
      <c r="BU7" s="7">
        <v>412.07080123758146</v>
      </c>
      <c r="BV7" s="7">
        <v>518.8035333487918</v>
      </c>
      <c r="BW7" s="7">
        <v>500.85506437865627</v>
      </c>
      <c r="BX7" s="7">
        <v>384.35833515966948</v>
      </c>
      <c r="BY7" s="7">
        <v>431.18565306737236</v>
      </c>
      <c r="BZ7" s="7">
        <v>570.47394739430149</v>
      </c>
      <c r="CA7" s="7">
        <v>542.91407442407183</v>
      </c>
      <c r="CB7" s="7">
        <v>412.79066583205594</v>
      </c>
      <c r="CC7" s="7">
        <v>452.06793133943694</v>
      </c>
      <c r="CD7" s="7">
        <v>608.91495230794283</v>
      </c>
      <c r="CE7" s="7">
        <v>512.18162130950373</v>
      </c>
      <c r="CF7" s="7">
        <v>437.2797337619952</v>
      </c>
      <c r="CG7" s="7">
        <v>492.58638181360982</v>
      </c>
      <c r="CH7" s="7">
        <v>683.38079825388445</v>
      </c>
      <c r="CI7" s="7">
        <v>546.94762157093703</v>
      </c>
    </row>
    <row r="8" spans="1:87" x14ac:dyDescent="0.3">
      <c r="A8" s="1">
        <v>27</v>
      </c>
      <c r="B8" s="6" t="s">
        <v>90</v>
      </c>
      <c r="C8" s="7">
        <v>18.368846205852517</v>
      </c>
      <c r="D8" s="7">
        <v>19.571391552108199</v>
      </c>
      <c r="E8" s="7">
        <v>20.259107153422029</v>
      </c>
      <c r="F8" s="7">
        <v>20.958356639621478</v>
      </c>
      <c r="G8" s="7">
        <v>19.274941401525066</v>
      </c>
      <c r="H8" s="7">
        <v>20.546638780535133</v>
      </c>
      <c r="I8" s="7">
        <v>21.11363517378684</v>
      </c>
      <c r="J8" s="7">
        <v>22.179259674649359</v>
      </c>
      <c r="K8" s="7">
        <v>22.948879955693251</v>
      </c>
      <c r="L8" s="7">
        <v>24.623399095532449</v>
      </c>
      <c r="M8" s="7">
        <v>24.915924954031155</v>
      </c>
      <c r="N8" s="7">
        <v>25.828066374564791</v>
      </c>
      <c r="O8" s="7">
        <v>22.356026980998479</v>
      </c>
      <c r="P8" s="7">
        <v>24.894079397760162</v>
      </c>
      <c r="Q8" s="7">
        <v>25.561944176567309</v>
      </c>
      <c r="R8" s="7">
        <v>24.899729613196087</v>
      </c>
      <c r="S8" s="7">
        <v>24.406955245146456</v>
      </c>
      <c r="T8" s="7">
        <v>25.426452544642522</v>
      </c>
      <c r="U8" s="7">
        <v>26.794292832667665</v>
      </c>
      <c r="V8" s="7">
        <v>28.230573600757015</v>
      </c>
      <c r="W8" s="7">
        <v>24.378473034267749</v>
      </c>
      <c r="X8" s="7">
        <v>26.68999131937835</v>
      </c>
      <c r="Y8" s="7">
        <v>27.974383901587665</v>
      </c>
      <c r="Z8" s="7">
        <v>30.120274990055695</v>
      </c>
      <c r="AA8" s="7">
        <v>29.299526706407267</v>
      </c>
      <c r="AB8" s="7">
        <v>31.991065903301578</v>
      </c>
      <c r="AC8" s="7">
        <v>33.41925450734891</v>
      </c>
      <c r="AD8" s="7">
        <v>35.881407261926569</v>
      </c>
      <c r="AE8" s="7">
        <v>32.41400077845109</v>
      </c>
      <c r="AF8" s="7">
        <v>31.576208597030309</v>
      </c>
      <c r="AG8" s="7">
        <v>35.132315849876399</v>
      </c>
      <c r="AH8" s="7">
        <v>35.980878386766697</v>
      </c>
      <c r="AI8" s="7">
        <v>35.266728223608609</v>
      </c>
      <c r="AJ8" s="7">
        <v>45.121276854034008</v>
      </c>
      <c r="AK8" s="7">
        <v>43.127990324422925</v>
      </c>
      <c r="AL8" s="7">
        <v>45.129974880045026</v>
      </c>
      <c r="AM8" s="7">
        <v>35.314469020424511</v>
      </c>
      <c r="AN8" s="7">
        <v>47.195581284669601</v>
      </c>
      <c r="AO8" s="7">
        <v>45.728491236515111</v>
      </c>
      <c r="AP8" s="7">
        <v>45.359035947438016</v>
      </c>
      <c r="AQ8" s="7">
        <v>35.595884813395159</v>
      </c>
      <c r="AR8" s="7">
        <v>38.915060578013083</v>
      </c>
      <c r="AS8" s="7">
        <v>40.920552705562891</v>
      </c>
      <c r="AT8" s="7">
        <v>44.672349606564936</v>
      </c>
      <c r="AU8" s="7">
        <v>37.869218497779485</v>
      </c>
      <c r="AV8" s="7">
        <v>41.499812292368787</v>
      </c>
      <c r="AW8" s="7">
        <v>41.543012089625847</v>
      </c>
      <c r="AX8" s="7">
        <v>44.619957120225891</v>
      </c>
      <c r="AY8" s="7">
        <v>36.68629647694322</v>
      </c>
      <c r="AZ8" s="7">
        <v>40.197623897569542</v>
      </c>
      <c r="BA8" s="7">
        <v>40.623083720818741</v>
      </c>
      <c r="BB8" s="7">
        <v>45.550995904668483</v>
      </c>
      <c r="BC8" s="7">
        <v>37.404768185322624</v>
      </c>
      <c r="BD8" s="7">
        <v>38.216012757593163</v>
      </c>
      <c r="BE8" s="7">
        <v>43.656010205767281</v>
      </c>
      <c r="BF8" s="7">
        <v>48.021208851316956</v>
      </c>
      <c r="BG8" s="7">
        <v>39.42985690938923</v>
      </c>
      <c r="BH8" s="7">
        <v>39.677565234797598</v>
      </c>
      <c r="BI8" s="7">
        <v>42.629351285547223</v>
      </c>
      <c r="BJ8" s="7">
        <v>50.422226570265941</v>
      </c>
      <c r="BK8" s="7">
        <v>44.110829617270213</v>
      </c>
      <c r="BL8" s="7">
        <v>42.845283696831487</v>
      </c>
      <c r="BM8" s="7">
        <v>49.526401703514011</v>
      </c>
      <c r="BN8" s="7">
        <v>57.084484982384311</v>
      </c>
      <c r="BO8" s="7">
        <v>45.134456707775428</v>
      </c>
      <c r="BP8" s="7">
        <v>40.40595215324457</v>
      </c>
      <c r="BQ8" s="7">
        <v>47.659226374615415</v>
      </c>
      <c r="BR8" s="7">
        <v>54.743364764364607</v>
      </c>
      <c r="BS8" s="7">
        <v>49.004318335117617</v>
      </c>
      <c r="BT8" s="7">
        <v>45.712359720540533</v>
      </c>
      <c r="BU8" s="7">
        <v>50.769804150284884</v>
      </c>
      <c r="BV8" s="7">
        <v>57.664517794056948</v>
      </c>
      <c r="BW8" s="7">
        <v>56.302530337088612</v>
      </c>
      <c r="BX8" s="7">
        <v>49.838675829933422</v>
      </c>
      <c r="BY8" s="7">
        <v>54.162965128034102</v>
      </c>
      <c r="BZ8" s="7">
        <v>62.45982870494386</v>
      </c>
      <c r="CA8" s="7">
        <v>65.368661279179349</v>
      </c>
      <c r="CB8" s="7">
        <v>57.484177027698465</v>
      </c>
      <c r="CC8" s="7">
        <v>61.344635226339832</v>
      </c>
      <c r="CD8" s="7">
        <v>72.628750583968113</v>
      </c>
      <c r="CE8" s="7">
        <v>62.232471939511328</v>
      </c>
      <c r="CF8" s="7">
        <v>58.788310314821572</v>
      </c>
      <c r="CG8" s="7">
        <v>63.587361525753472</v>
      </c>
      <c r="CH8" s="7">
        <v>76.137495503285891</v>
      </c>
      <c r="CI8" s="7">
        <v>68.515931764832288</v>
      </c>
    </row>
    <row r="9" spans="1:87" s="2" customFormat="1" x14ac:dyDescent="0.3">
      <c r="A9" s="2">
        <v>35</v>
      </c>
      <c r="B9" s="3" t="s">
        <v>91</v>
      </c>
      <c r="C9" s="26">
        <v>174.26732125714673</v>
      </c>
      <c r="D9" s="26">
        <v>158.07178601454368</v>
      </c>
      <c r="E9" s="26">
        <v>201.35608671427406</v>
      </c>
      <c r="F9" s="26">
        <v>245.45880789825912</v>
      </c>
      <c r="G9" s="26">
        <v>168.03480159146486</v>
      </c>
      <c r="H9" s="26">
        <v>220.2327878719382</v>
      </c>
      <c r="I9" s="26">
        <v>218.07103747498056</v>
      </c>
      <c r="J9" s="26">
        <v>306.59982081709404</v>
      </c>
      <c r="K9" s="26">
        <v>190.87387593894584</v>
      </c>
      <c r="L9" s="26">
        <v>229.61268198161662</v>
      </c>
      <c r="M9" s="26">
        <v>203.04112206242326</v>
      </c>
      <c r="N9" s="26">
        <v>313.64041960181061</v>
      </c>
      <c r="O9" s="26">
        <v>229.14712450930656</v>
      </c>
      <c r="P9" s="26">
        <v>248.74014939875491</v>
      </c>
      <c r="Q9" s="26">
        <v>287.99411082644411</v>
      </c>
      <c r="R9" s="26">
        <v>390.61089771940021</v>
      </c>
      <c r="S9" s="26">
        <v>239.23922392560559</v>
      </c>
      <c r="T9" s="26">
        <v>304.62378307061812</v>
      </c>
      <c r="U9" s="26">
        <v>349.32575025789941</v>
      </c>
      <c r="V9" s="26">
        <v>356.40298265355966</v>
      </c>
      <c r="W9" s="26">
        <v>306.95661980529434</v>
      </c>
      <c r="X9" s="26">
        <v>264.37151256115158</v>
      </c>
      <c r="Y9" s="26">
        <v>380.7390481302333</v>
      </c>
      <c r="Z9" s="26">
        <v>442.96283719535563</v>
      </c>
      <c r="AA9" s="26">
        <v>317.92720259137417</v>
      </c>
      <c r="AB9" s="26">
        <v>389.82572884368176</v>
      </c>
      <c r="AC9" s="26">
        <v>354.97284666081492</v>
      </c>
      <c r="AD9" s="26">
        <v>490.69792919248437</v>
      </c>
      <c r="AE9" s="26">
        <v>325.32847270257389</v>
      </c>
      <c r="AF9" s="26">
        <v>274.25311624705552</v>
      </c>
      <c r="AG9" s="26">
        <v>319.97842681802751</v>
      </c>
      <c r="AH9" s="26">
        <v>325.47148342373475</v>
      </c>
      <c r="AI9" s="26">
        <v>307.19451234921405</v>
      </c>
      <c r="AJ9" s="26">
        <v>403.4797294268464</v>
      </c>
      <c r="AK9" s="26">
        <v>340.55140919620806</v>
      </c>
      <c r="AL9" s="26">
        <v>630.63815729396902</v>
      </c>
      <c r="AM9" s="26">
        <v>408.06439732874242</v>
      </c>
      <c r="AN9" s="26">
        <v>545.08444646486157</v>
      </c>
      <c r="AO9" s="26">
        <v>626.82925054406849</v>
      </c>
      <c r="AP9" s="26">
        <v>568.59597930873656</v>
      </c>
      <c r="AQ9" s="26">
        <v>427.25887355881184</v>
      </c>
      <c r="AR9" s="26">
        <v>519.02284112851544</v>
      </c>
      <c r="AS9" s="26">
        <v>584.98829863860237</v>
      </c>
      <c r="AT9" s="26">
        <v>790.55557815383293</v>
      </c>
      <c r="AU9" s="26">
        <v>515.72152536988756</v>
      </c>
      <c r="AV9" s="26">
        <v>643.53597510946838</v>
      </c>
      <c r="AW9" s="26">
        <v>560.20873008260071</v>
      </c>
      <c r="AX9" s="26">
        <v>811.19576943804395</v>
      </c>
      <c r="AY9" s="26">
        <v>513.06978700951402</v>
      </c>
      <c r="AZ9" s="26">
        <v>554.37927254782846</v>
      </c>
      <c r="BA9" s="26">
        <v>681.53356238053118</v>
      </c>
      <c r="BB9" s="26">
        <v>782.80437806212626</v>
      </c>
      <c r="BC9" s="26">
        <v>519.54749983129091</v>
      </c>
      <c r="BD9" s="26">
        <v>593.57628051708093</v>
      </c>
      <c r="BE9" s="26">
        <v>619.34752029569972</v>
      </c>
      <c r="BF9" s="26">
        <v>807.26669935592884</v>
      </c>
      <c r="BG9" s="26">
        <v>583.83337778350767</v>
      </c>
      <c r="BH9" s="26">
        <v>666.03867406539052</v>
      </c>
      <c r="BI9" s="26">
        <v>612.90037224835396</v>
      </c>
      <c r="BJ9" s="26">
        <v>1016.3615759027479</v>
      </c>
      <c r="BK9" s="26">
        <v>567.07913146170597</v>
      </c>
      <c r="BL9" s="26">
        <v>644.64881955203066</v>
      </c>
      <c r="BM9" s="26">
        <v>793.86496402125886</v>
      </c>
      <c r="BN9" s="26">
        <v>857.56608496500485</v>
      </c>
      <c r="BO9" s="26">
        <v>674.29107729551947</v>
      </c>
      <c r="BP9" s="26">
        <v>648.07622747383095</v>
      </c>
      <c r="BQ9" s="26">
        <v>599.85915664472122</v>
      </c>
      <c r="BR9" s="26">
        <v>1034.0425385859285</v>
      </c>
      <c r="BS9" s="26">
        <v>614.05591822781241</v>
      </c>
      <c r="BT9" s="26">
        <v>662.51159665360399</v>
      </c>
      <c r="BU9" s="26">
        <v>711.44050149611144</v>
      </c>
      <c r="BV9" s="26">
        <v>848.07398362247216</v>
      </c>
      <c r="BW9" s="26">
        <v>672.80226662362088</v>
      </c>
      <c r="BX9" s="26">
        <v>617.0662226325835</v>
      </c>
      <c r="BY9" s="26">
        <v>794.48221754103429</v>
      </c>
      <c r="BZ9" s="26">
        <v>982.84129320276077</v>
      </c>
      <c r="CA9" s="26">
        <v>747.17842786103154</v>
      </c>
      <c r="CB9" s="26">
        <v>755.21831058865541</v>
      </c>
      <c r="CC9" s="26">
        <v>837.13072712914038</v>
      </c>
      <c r="CD9" s="26">
        <v>1102.152876861509</v>
      </c>
      <c r="CE9" s="26">
        <v>853.73152653091745</v>
      </c>
      <c r="CF9" s="26">
        <v>872.60275438357667</v>
      </c>
      <c r="CG9" s="26">
        <v>965.61717278099331</v>
      </c>
      <c r="CH9" s="26">
        <v>1205.5593312510298</v>
      </c>
      <c r="CI9" s="26">
        <v>1048.3925692882276</v>
      </c>
    </row>
    <row r="10" spans="1:87" s="2" customFormat="1" x14ac:dyDescent="0.3">
      <c r="A10" s="2">
        <v>43</v>
      </c>
      <c r="B10" s="3" t="s">
        <v>92</v>
      </c>
      <c r="C10" s="26">
        <v>-90.032626282607453</v>
      </c>
      <c r="D10" s="26">
        <v>13.237619082835863</v>
      </c>
      <c r="E10" s="26">
        <v>67.820530159518171</v>
      </c>
      <c r="F10" s="26">
        <v>-96.336726892231241</v>
      </c>
      <c r="G10" s="26">
        <v>-86.853942844823791</v>
      </c>
      <c r="H10" s="26">
        <v>-27.069533720129357</v>
      </c>
      <c r="I10" s="26">
        <v>121.49152750460257</v>
      </c>
      <c r="J10" s="26">
        <v>-72.912347802381987</v>
      </c>
      <c r="K10" s="26">
        <v>-93.573823664662314</v>
      </c>
      <c r="L10" s="26">
        <v>10.390220032059688</v>
      </c>
      <c r="M10" s="26">
        <v>100.5525076149122</v>
      </c>
      <c r="N10" s="26">
        <v>-113.80782961994998</v>
      </c>
      <c r="O10" s="26">
        <v>5.395115541321502</v>
      </c>
      <c r="P10" s="26">
        <v>-20.016610497279089</v>
      </c>
      <c r="Q10" s="26">
        <v>105.95823664934073</v>
      </c>
      <c r="R10" s="26">
        <v>-207.44020160284663</v>
      </c>
      <c r="S10" s="26">
        <v>-307.86702587625564</v>
      </c>
      <c r="T10" s="26">
        <v>249.40269440538054</v>
      </c>
      <c r="U10" s="26">
        <v>242.07168168816315</v>
      </c>
      <c r="V10" s="26">
        <v>-91.636397955052871</v>
      </c>
      <c r="W10" s="26">
        <v>61.411669737567081</v>
      </c>
      <c r="X10" s="26">
        <v>170.71712344932234</v>
      </c>
      <c r="Y10" s="26">
        <v>128.22430275802117</v>
      </c>
      <c r="Z10" s="26">
        <v>-269.19785562507673</v>
      </c>
      <c r="AA10" s="26">
        <v>-148.4057055614403</v>
      </c>
      <c r="AB10" s="26">
        <v>27.974799946067378</v>
      </c>
      <c r="AC10" s="26">
        <v>306.40262189593136</v>
      </c>
      <c r="AD10" s="26">
        <v>-126.59544687214589</v>
      </c>
      <c r="AE10" s="26">
        <v>-120.32244817307583</v>
      </c>
      <c r="AF10" s="26">
        <v>102.83782530572444</v>
      </c>
      <c r="AG10" s="26">
        <v>279.222090043565</v>
      </c>
      <c r="AH10" s="26">
        <v>-66.279833701535381</v>
      </c>
      <c r="AI10" s="26">
        <v>-78.487635065472887</v>
      </c>
      <c r="AJ10" s="26">
        <v>51.98544785922104</v>
      </c>
      <c r="AK10" s="26">
        <v>315.71381535990167</v>
      </c>
      <c r="AL10" s="26">
        <v>-329.62243002606101</v>
      </c>
      <c r="AM10" s="26">
        <v>-112.6651002313572</v>
      </c>
      <c r="AN10" s="26">
        <v>10.982406830975833</v>
      </c>
      <c r="AO10" s="26">
        <v>246.73018765288953</v>
      </c>
      <c r="AP10" s="26">
        <v>-130.50278309919827</v>
      </c>
      <c r="AQ10" s="26">
        <v>-43.655165528169846</v>
      </c>
      <c r="AR10" s="26">
        <v>71.799112833066374</v>
      </c>
      <c r="AS10" s="26">
        <v>283.41173451955092</v>
      </c>
      <c r="AT10" s="26">
        <v>-262.99926816810603</v>
      </c>
      <c r="AU10" s="26">
        <v>-262.24349543778681</v>
      </c>
      <c r="AV10" s="26">
        <v>88.091650415904041</v>
      </c>
      <c r="AW10" s="26">
        <v>507.24622051020197</v>
      </c>
      <c r="AX10" s="26">
        <v>-217.26537548825127</v>
      </c>
      <c r="AY10" s="26">
        <v>-95.579274242546262</v>
      </c>
      <c r="AZ10" s="26">
        <v>2.3819941062588441</v>
      </c>
      <c r="BA10" s="26">
        <v>419.99525021958652</v>
      </c>
      <c r="BB10" s="26">
        <v>-228.19697008341564</v>
      </c>
      <c r="BC10" s="26">
        <v>-141.68924955720877</v>
      </c>
      <c r="BD10" s="26">
        <v>194.06060360634683</v>
      </c>
      <c r="BE10" s="26">
        <v>437.19636238406247</v>
      </c>
      <c r="BF10" s="26">
        <v>-353.92171643314578</v>
      </c>
      <c r="BG10" s="26">
        <v>-159.19738236027251</v>
      </c>
      <c r="BH10" s="26">
        <v>251.86706601631522</v>
      </c>
      <c r="BI10" s="26">
        <v>510.62546494354683</v>
      </c>
      <c r="BJ10" s="26">
        <v>-390.94814859970438</v>
      </c>
      <c r="BK10" s="26">
        <v>-161.31435523321579</v>
      </c>
      <c r="BL10" s="26">
        <v>130.85790836464275</v>
      </c>
      <c r="BM10" s="26">
        <v>315.52092266282261</v>
      </c>
      <c r="BN10" s="26">
        <v>-312.09147579418004</v>
      </c>
      <c r="BO10" s="26">
        <v>-304.25480630266566</v>
      </c>
      <c r="BP10" s="26">
        <v>183.42480273053934</v>
      </c>
      <c r="BQ10" s="26">
        <v>467.83623194538359</v>
      </c>
      <c r="BR10" s="26">
        <v>-374.37722837316278</v>
      </c>
      <c r="BS10" s="26">
        <v>-432.13093780508871</v>
      </c>
      <c r="BT10" s="26">
        <v>169.20528412938165</v>
      </c>
      <c r="BU10" s="26">
        <v>565.43149464530779</v>
      </c>
      <c r="BV10" s="26">
        <v>-226.69584096962171</v>
      </c>
      <c r="BW10" s="26">
        <v>-574.01662943748806</v>
      </c>
      <c r="BX10" s="26">
        <v>144.13092589649523</v>
      </c>
      <c r="BY10" s="26">
        <v>641.10305351987881</v>
      </c>
      <c r="BZ10" s="26">
        <v>-167.24434997871367</v>
      </c>
      <c r="CA10" s="26">
        <v>-439.27746349795007</v>
      </c>
      <c r="CB10" s="26">
        <v>-11.103317064283146</v>
      </c>
      <c r="CC10" s="26">
        <v>532.27540281062375</v>
      </c>
      <c r="CD10" s="26">
        <v>-108.91208110670959</v>
      </c>
      <c r="CE10" s="26">
        <v>-80.994258559920581</v>
      </c>
      <c r="CF10" s="26">
        <v>587.59328984614694</v>
      </c>
      <c r="CG10" s="26">
        <v>1056.6452850808755</v>
      </c>
      <c r="CH10" s="26">
        <v>-295.30066322755283</v>
      </c>
      <c r="CI10" s="26">
        <v>-229.37761821673212</v>
      </c>
    </row>
    <row r="11" spans="1:87" s="2" customFormat="1" x14ac:dyDescent="0.3">
      <c r="A11" s="2">
        <v>44</v>
      </c>
      <c r="B11" s="3" t="s">
        <v>150</v>
      </c>
      <c r="C11" s="26">
        <v>4.0419632705627695</v>
      </c>
      <c r="D11" s="26">
        <v>3.9647657937321172</v>
      </c>
      <c r="E11" s="26">
        <v>3.9216222908248217</v>
      </c>
      <c r="F11" s="26">
        <v>3.9489372863587895</v>
      </c>
      <c r="G11" s="26">
        <v>5.1450183772774611</v>
      </c>
      <c r="H11" s="26">
        <v>5.3424158923845138</v>
      </c>
      <c r="I11" s="26">
        <v>5.1187296454741773</v>
      </c>
      <c r="J11" s="26">
        <v>5.3936597067567673</v>
      </c>
      <c r="K11" s="26">
        <v>6.0615845941430013</v>
      </c>
      <c r="L11" s="26">
        <v>6.1444861337997008</v>
      </c>
      <c r="M11" s="26">
        <v>6.0532089205436241</v>
      </c>
      <c r="N11" s="26">
        <v>5.9185098037260433</v>
      </c>
      <c r="O11" s="26">
        <v>6.5267015424537052</v>
      </c>
      <c r="P11" s="26">
        <v>6.8544059496145993</v>
      </c>
      <c r="Q11" s="26">
        <v>6.1279776871810565</v>
      </c>
      <c r="R11" s="26">
        <v>6.025294900420656</v>
      </c>
      <c r="S11" s="26">
        <v>6.8620624463540265</v>
      </c>
      <c r="T11" s="26">
        <v>7.087213213483774</v>
      </c>
      <c r="U11" s="26">
        <v>7.322422812579803</v>
      </c>
      <c r="V11" s="26">
        <v>7.1115307921300914</v>
      </c>
      <c r="W11" s="26">
        <v>7.5479434449696061</v>
      </c>
      <c r="X11" s="26">
        <v>7.6946321213334672</v>
      </c>
      <c r="Y11" s="26">
        <v>7.7028530527254713</v>
      </c>
      <c r="Z11" s="26">
        <v>7.8743258260286497</v>
      </c>
      <c r="AA11" s="26">
        <v>8.8489754408134687</v>
      </c>
      <c r="AB11" s="26">
        <v>8.8693289488313081</v>
      </c>
      <c r="AC11" s="26">
        <v>9.1624775565232532</v>
      </c>
      <c r="AD11" s="26">
        <v>9.0839202629156457</v>
      </c>
      <c r="AE11" s="26">
        <v>11.438061644041877</v>
      </c>
      <c r="AF11" s="26">
        <v>11.271456790406937</v>
      </c>
      <c r="AG11" s="26">
        <v>10.734037983677396</v>
      </c>
      <c r="AH11" s="26">
        <v>11.305338756069593</v>
      </c>
      <c r="AI11" s="26">
        <v>10.513590918150003</v>
      </c>
      <c r="AJ11" s="26">
        <v>10.806931575879128</v>
      </c>
      <c r="AK11" s="26">
        <v>11.240052835060553</v>
      </c>
      <c r="AL11" s="26">
        <v>11.304621046155409</v>
      </c>
      <c r="AM11" s="26">
        <v>11.699956975783161</v>
      </c>
      <c r="AN11" s="26">
        <v>11.684829397157088</v>
      </c>
      <c r="AO11" s="26">
        <v>11.91345226425379</v>
      </c>
      <c r="AP11" s="26">
        <v>12.273977191802024</v>
      </c>
      <c r="AQ11" s="26">
        <v>11.567902656352979</v>
      </c>
      <c r="AR11" s="26">
        <v>11.588110737599006</v>
      </c>
      <c r="AS11" s="26">
        <v>11.916199543096743</v>
      </c>
      <c r="AT11" s="26">
        <v>12.038787062951256</v>
      </c>
      <c r="AU11" s="26">
        <v>15.602507266020098</v>
      </c>
      <c r="AV11" s="26">
        <v>15.965392853263904</v>
      </c>
      <c r="AW11" s="26">
        <v>15.418476184126936</v>
      </c>
      <c r="AX11" s="26">
        <v>15.63962369658908</v>
      </c>
      <c r="AY11" s="26">
        <v>15.327254371362933</v>
      </c>
      <c r="AZ11" s="26">
        <v>15.290552406908732</v>
      </c>
      <c r="BA11" s="26">
        <v>14.356704377928789</v>
      </c>
      <c r="BB11" s="26">
        <v>14.599488843799557</v>
      </c>
      <c r="BC11" s="26">
        <v>15.653801301663645</v>
      </c>
      <c r="BD11" s="26">
        <v>15.547539345270645</v>
      </c>
      <c r="BE11" s="26">
        <v>15.508615524037749</v>
      </c>
      <c r="BF11" s="26">
        <v>15.382043829027966</v>
      </c>
      <c r="BG11" s="26">
        <v>16.770076012169255</v>
      </c>
      <c r="BH11" s="26">
        <v>16.831581648881397</v>
      </c>
      <c r="BI11" s="26">
        <v>16.213760672819451</v>
      </c>
      <c r="BJ11" s="26">
        <v>16.510581666129898</v>
      </c>
      <c r="BK11" s="26">
        <v>16.953981058134822</v>
      </c>
      <c r="BL11" s="26">
        <v>16.914418164256244</v>
      </c>
      <c r="BM11" s="26">
        <v>17.052175705065643</v>
      </c>
      <c r="BN11" s="26">
        <v>16.87042507254327</v>
      </c>
      <c r="BO11" s="26">
        <v>14.248064725162065</v>
      </c>
      <c r="BP11" s="26">
        <v>13.609268947620729</v>
      </c>
      <c r="BQ11" s="26">
        <v>13.409078092047567</v>
      </c>
      <c r="BR11" s="26">
        <v>13.321588235169644</v>
      </c>
      <c r="BS11" s="26">
        <v>14.46773294272128</v>
      </c>
      <c r="BT11" s="26">
        <v>14.417816078561591</v>
      </c>
      <c r="BU11" s="26">
        <v>13.661291504905989</v>
      </c>
      <c r="BV11" s="26">
        <v>13.948159473811135</v>
      </c>
      <c r="BW11" s="26">
        <v>14.883999245957707</v>
      </c>
      <c r="BX11" s="26">
        <v>14.5828246367172</v>
      </c>
      <c r="BY11" s="26">
        <v>14.162580840728081</v>
      </c>
      <c r="BZ11" s="26">
        <v>14.339595276597018</v>
      </c>
      <c r="CA11" s="26">
        <v>14.81449736276735</v>
      </c>
      <c r="CB11" s="26">
        <v>14.857588450825073</v>
      </c>
      <c r="CC11" s="26">
        <v>14.87476052062766</v>
      </c>
      <c r="CD11" s="26">
        <v>14.557610732183273</v>
      </c>
      <c r="CE11" s="26">
        <v>15.843349507767764</v>
      </c>
      <c r="CF11" s="26">
        <v>15.728268202018093</v>
      </c>
      <c r="CG11" s="26">
        <v>15.850946350379454</v>
      </c>
      <c r="CH11" s="26">
        <v>15.863625306051315</v>
      </c>
      <c r="CI11" s="26">
        <v>16.19552645618143</v>
      </c>
    </row>
    <row r="12" spans="1:87" s="2" customFormat="1" x14ac:dyDescent="0.3">
      <c r="A12" s="2">
        <v>58</v>
      </c>
      <c r="B12" s="3" t="s">
        <v>93</v>
      </c>
      <c r="C12" s="26">
        <v>151.50066066001168</v>
      </c>
      <c r="D12" s="26">
        <v>169.15129510749199</v>
      </c>
      <c r="E12" s="26">
        <v>174.07772755487653</v>
      </c>
      <c r="F12" s="26">
        <v>139.91550072555674</v>
      </c>
      <c r="G12" s="26">
        <v>176.39046979726504</v>
      </c>
      <c r="H12" s="26">
        <v>208.15466875841491</v>
      </c>
      <c r="I12" s="26">
        <v>190.56626280192307</v>
      </c>
      <c r="J12" s="26">
        <v>187.46051666397094</v>
      </c>
      <c r="K12" s="26">
        <v>201.3095096504492</v>
      </c>
      <c r="L12" s="26">
        <v>212.63687184858446</v>
      </c>
      <c r="M12" s="26">
        <v>224.80351272952561</v>
      </c>
      <c r="N12" s="26">
        <v>219.05189888156582</v>
      </c>
      <c r="O12" s="26">
        <v>257.68486176075095</v>
      </c>
      <c r="P12" s="26">
        <v>241.84053162613287</v>
      </c>
      <c r="Q12" s="26">
        <v>246.16610276931158</v>
      </c>
      <c r="R12" s="26">
        <v>235.17439278478238</v>
      </c>
      <c r="S12" s="26">
        <v>415.71142161561113</v>
      </c>
      <c r="T12" s="26">
        <v>161.89877919922768</v>
      </c>
      <c r="U12" s="26">
        <v>146.11832606616801</v>
      </c>
      <c r="V12" s="26">
        <v>133.01013494205318</v>
      </c>
      <c r="W12" s="26">
        <v>250.07850958601122</v>
      </c>
      <c r="X12" s="26">
        <v>283.66714606963058</v>
      </c>
      <c r="Y12" s="26">
        <v>253.10140579498693</v>
      </c>
      <c r="Z12" s="26">
        <v>222.72730708997378</v>
      </c>
      <c r="AA12" s="26">
        <v>286.45002039706264</v>
      </c>
      <c r="AB12" s="26">
        <v>300.675734714084</v>
      </c>
      <c r="AC12" s="26">
        <v>314.6283286204266</v>
      </c>
      <c r="AD12" s="26">
        <v>301.89919787880575</v>
      </c>
      <c r="AE12" s="26">
        <v>322.34218031852907</v>
      </c>
      <c r="AF12" s="26">
        <v>408.368655529384</v>
      </c>
      <c r="AG12" s="26">
        <v>387.32083344537477</v>
      </c>
      <c r="AH12" s="26">
        <v>369.97383728165062</v>
      </c>
      <c r="AI12" s="26">
        <v>391.65837323306204</v>
      </c>
      <c r="AJ12" s="26">
        <v>453.58491129581427</v>
      </c>
      <c r="AK12" s="26">
        <v>460.66368183932866</v>
      </c>
      <c r="AL12" s="26">
        <v>469.18137379674164</v>
      </c>
      <c r="AM12" s="26">
        <v>422.43918432151679</v>
      </c>
      <c r="AN12" s="26">
        <v>439.38832707749054</v>
      </c>
      <c r="AO12" s="26">
        <v>440.3975912840209</v>
      </c>
      <c r="AP12" s="26">
        <v>359.94271557688501</v>
      </c>
      <c r="AQ12" s="26">
        <v>570.02741871088517</v>
      </c>
      <c r="AR12" s="26">
        <v>418.09316297981366</v>
      </c>
      <c r="AS12" s="26">
        <v>459.25127383018474</v>
      </c>
      <c r="AT12" s="26">
        <v>407.30030391084739</v>
      </c>
      <c r="AU12" s="26">
        <v>489.27782510034979</v>
      </c>
      <c r="AV12" s="26">
        <v>513.29940139345649</v>
      </c>
      <c r="AW12" s="26">
        <v>447.15719852198401</v>
      </c>
      <c r="AX12" s="26">
        <v>441.45757498413985</v>
      </c>
      <c r="AY12" s="26">
        <v>461.25671074838812</v>
      </c>
      <c r="AZ12" s="26">
        <v>450.96406934479143</v>
      </c>
      <c r="BA12" s="26">
        <v>495.22738100219442</v>
      </c>
      <c r="BB12" s="26">
        <v>587.67083890474203</v>
      </c>
      <c r="BC12" s="26">
        <v>588.57548814435131</v>
      </c>
      <c r="BD12" s="26">
        <v>603.57913349360365</v>
      </c>
      <c r="BE12" s="26">
        <v>592.9502287109932</v>
      </c>
      <c r="BF12" s="26">
        <v>515.43014965099883</v>
      </c>
      <c r="BG12" s="26">
        <v>602.48439145123052</v>
      </c>
      <c r="BH12" s="26">
        <v>637.11636337459959</v>
      </c>
      <c r="BI12" s="26">
        <v>662.27760898063252</v>
      </c>
      <c r="BJ12" s="26">
        <v>611.94863619365549</v>
      </c>
      <c r="BK12" s="26">
        <v>599.0157049748168</v>
      </c>
      <c r="BL12" s="26">
        <v>627.29654262066424</v>
      </c>
      <c r="BM12" s="26">
        <v>545.55841019311958</v>
      </c>
      <c r="BN12" s="26">
        <v>505.52534221132373</v>
      </c>
      <c r="BO12" s="26">
        <v>731.2295913284978</v>
      </c>
      <c r="BP12" s="26">
        <v>726.59311535006248</v>
      </c>
      <c r="BQ12" s="26">
        <v>795.37555061666149</v>
      </c>
      <c r="BR12" s="26">
        <v>766.40774270469421</v>
      </c>
      <c r="BS12" s="26">
        <v>737.47746342015546</v>
      </c>
      <c r="BT12" s="26">
        <v>764.94352528050388</v>
      </c>
      <c r="BU12" s="26">
        <v>822.1999905722696</v>
      </c>
      <c r="BV12" s="26">
        <v>983.58302072709375</v>
      </c>
      <c r="BW12" s="26">
        <v>860.2858363288799</v>
      </c>
      <c r="BX12" s="26">
        <v>939.942622205161</v>
      </c>
      <c r="BY12" s="26">
        <v>990.26608353670258</v>
      </c>
      <c r="BZ12" s="26">
        <v>871.29045792908732</v>
      </c>
      <c r="CA12" s="26">
        <v>977.46808840129847</v>
      </c>
      <c r="CB12" s="26">
        <v>1051.5915257064689</v>
      </c>
      <c r="CC12" s="26">
        <v>941.85321349485002</v>
      </c>
      <c r="CD12" s="26">
        <v>667.92658940855279</v>
      </c>
      <c r="CE12" s="26">
        <v>524.5475517536222</v>
      </c>
      <c r="CF12" s="26">
        <v>520.24251338105501</v>
      </c>
      <c r="CG12" s="26">
        <v>585.23831151205309</v>
      </c>
      <c r="CH12" s="26">
        <v>725.1709650883538</v>
      </c>
      <c r="CI12" s="26">
        <v>1125.7338385632509</v>
      </c>
    </row>
    <row r="13" spans="1:87" x14ac:dyDescent="0.3">
      <c r="A13" s="1">
        <v>79</v>
      </c>
      <c r="B13" s="6" t="s">
        <v>95</v>
      </c>
      <c r="C13" s="7">
        <v>126.7745578270393</v>
      </c>
      <c r="D13" s="7">
        <v>145.04673572916204</v>
      </c>
      <c r="E13" s="7">
        <v>151.27749110325314</v>
      </c>
      <c r="F13" s="7">
        <v>119.53598342779736</v>
      </c>
      <c r="G13" s="7">
        <v>155.93947164475688</v>
      </c>
      <c r="H13" s="7">
        <v>189.56835404311173</v>
      </c>
      <c r="I13" s="7">
        <v>172.89245671762652</v>
      </c>
      <c r="J13" s="7">
        <v>170.21926480074825</v>
      </c>
      <c r="K13" s="7">
        <v>174.32647866143861</v>
      </c>
      <c r="L13" s="7">
        <v>182.90102492446692</v>
      </c>
      <c r="M13" s="7">
        <v>190.74724736595937</v>
      </c>
      <c r="N13" s="7">
        <v>179.52460711533035</v>
      </c>
      <c r="O13" s="7">
        <v>213.19752364292773</v>
      </c>
      <c r="P13" s="7">
        <v>193.92132093754225</v>
      </c>
      <c r="Q13" s="7">
        <v>198.6114442389258</v>
      </c>
      <c r="R13" s="7">
        <v>192.57589249234451</v>
      </c>
      <c r="S13" s="7">
        <v>388.51468856267701</v>
      </c>
      <c r="T13" s="7">
        <v>138.95978147883713</v>
      </c>
      <c r="U13" s="7">
        <v>125.33549660482151</v>
      </c>
      <c r="V13" s="7">
        <v>112.87710273371763</v>
      </c>
      <c r="W13" s="7">
        <v>225.70236312103313</v>
      </c>
      <c r="X13" s="7">
        <v>256.93828529905596</v>
      </c>
      <c r="Y13" s="7">
        <v>224.84485332497965</v>
      </c>
      <c r="Z13" s="7">
        <v>194.28182342441016</v>
      </c>
      <c r="AA13" s="7">
        <v>252.11400232658048</v>
      </c>
      <c r="AB13" s="7">
        <v>266.44792237391584</v>
      </c>
      <c r="AC13" s="7">
        <v>281.62335573388725</v>
      </c>
      <c r="AD13" s="7">
        <v>272.32715806410221</v>
      </c>
      <c r="AE13" s="7">
        <v>291.222910429416</v>
      </c>
      <c r="AF13" s="7">
        <v>379.77361769837086</v>
      </c>
      <c r="AG13" s="7">
        <v>358.00133163302871</v>
      </c>
      <c r="AH13" s="7">
        <v>340.1010010550674</v>
      </c>
      <c r="AI13" s="7">
        <v>351.12458735505641</v>
      </c>
      <c r="AJ13" s="7">
        <v>408.98547566260555</v>
      </c>
      <c r="AK13" s="7">
        <v>411.79786969546143</v>
      </c>
      <c r="AL13" s="7">
        <v>418.58450430562925</v>
      </c>
      <c r="AM13" s="7">
        <v>373.10760320910754</v>
      </c>
      <c r="AN13" s="7">
        <v>387.69374664201212</v>
      </c>
      <c r="AO13" s="7">
        <v>386.46560564379143</v>
      </c>
      <c r="AP13" s="7">
        <v>305.22815388058513</v>
      </c>
      <c r="AQ13" s="7">
        <v>508.02826819073186</v>
      </c>
      <c r="AR13" s="7">
        <v>354.22097741862058</v>
      </c>
      <c r="AS13" s="7">
        <v>394.55414839583727</v>
      </c>
      <c r="AT13" s="7">
        <v>341.81376542654129</v>
      </c>
      <c r="AU13" s="7">
        <v>424.61140543972988</v>
      </c>
      <c r="AV13" s="7">
        <v>445.99811629902223</v>
      </c>
      <c r="AW13" s="7">
        <v>376.7987717676491</v>
      </c>
      <c r="AX13" s="7">
        <v>374.94370649352902</v>
      </c>
      <c r="AY13" s="7">
        <v>398.90113524166765</v>
      </c>
      <c r="AZ13" s="7">
        <v>386.36914237079912</v>
      </c>
      <c r="BA13" s="7">
        <v>429.89153393598724</v>
      </c>
      <c r="BB13" s="7">
        <v>514.68618845166202</v>
      </c>
      <c r="BC13" s="7">
        <v>517.88518517939428</v>
      </c>
      <c r="BD13" s="7">
        <v>529.77163693298428</v>
      </c>
      <c r="BE13" s="7">
        <v>513.76193509496625</v>
      </c>
      <c r="BF13" s="7">
        <v>435.84524279260199</v>
      </c>
      <c r="BG13" s="7">
        <v>515.39303050941692</v>
      </c>
      <c r="BH13" s="7">
        <v>547.8773961267151</v>
      </c>
      <c r="BI13" s="7">
        <v>574.77539511839484</v>
      </c>
      <c r="BJ13" s="7">
        <v>536.87717824559115</v>
      </c>
      <c r="BK13" s="7">
        <v>540.73858414346307</v>
      </c>
      <c r="BL13" s="7">
        <v>574.79484269309501</v>
      </c>
      <c r="BM13" s="7">
        <v>492.85333859862425</v>
      </c>
      <c r="BN13" s="7">
        <v>449.7142345647419</v>
      </c>
      <c r="BO13" s="7">
        <v>670.51180544014824</v>
      </c>
      <c r="BP13" s="7">
        <v>659.05119200833576</v>
      </c>
      <c r="BQ13" s="7">
        <v>724.89547188268909</v>
      </c>
      <c r="BR13" s="7">
        <v>696.59953066874323</v>
      </c>
      <c r="BS13" s="7">
        <v>665.66356918964175</v>
      </c>
      <c r="BT13" s="7">
        <v>695.12593239935597</v>
      </c>
      <c r="BU13" s="7">
        <v>753.26499946789977</v>
      </c>
      <c r="BV13" s="7">
        <v>917.1694989431254</v>
      </c>
      <c r="BW13" s="7">
        <v>792.5106692518774</v>
      </c>
      <c r="BX13" s="7">
        <v>868.16130341201006</v>
      </c>
      <c r="BY13" s="7">
        <v>915.86368168403169</v>
      </c>
      <c r="BZ13" s="7">
        <v>795.02534565191172</v>
      </c>
      <c r="CA13" s="7">
        <v>900.55301580147284</v>
      </c>
      <c r="CB13" s="7">
        <v>968.25662362117907</v>
      </c>
      <c r="CC13" s="7">
        <v>854.35698618446838</v>
      </c>
      <c r="CD13" s="7">
        <v>578.58270978529731</v>
      </c>
      <c r="CE13" s="7">
        <v>439.38908474126043</v>
      </c>
      <c r="CF13" s="7">
        <v>431.05826235553366</v>
      </c>
      <c r="CG13" s="7">
        <v>492.1169316499703</v>
      </c>
      <c r="CH13" s="7">
        <v>626.70076462699626</v>
      </c>
      <c r="CI13" s="7">
        <v>1029.5058115120485</v>
      </c>
    </row>
    <row r="14" spans="1:87" x14ac:dyDescent="0.3">
      <c r="A14" s="1">
        <v>80</v>
      </c>
      <c r="B14" s="6" t="s">
        <v>96</v>
      </c>
      <c r="C14" s="7">
        <v>24.726102832972387</v>
      </c>
      <c r="D14" s="7">
        <v>24.104559378329956</v>
      </c>
      <c r="E14" s="7">
        <v>22.800236451623388</v>
      </c>
      <c r="F14" s="7">
        <v>20.379517297759378</v>
      </c>
      <c r="G14" s="7">
        <v>20.450998152508138</v>
      </c>
      <c r="H14" s="7">
        <v>18.586314715303178</v>
      </c>
      <c r="I14" s="7">
        <v>17.67380608429659</v>
      </c>
      <c r="J14" s="7">
        <v>17.241251863222679</v>
      </c>
      <c r="K14" s="7">
        <v>26.983030989010572</v>
      </c>
      <c r="L14" s="7">
        <v>29.735846924117567</v>
      </c>
      <c r="M14" s="7">
        <v>34.056265363566226</v>
      </c>
      <c r="N14" s="7">
        <v>39.527291766235464</v>
      </c>
      <c r="O14" s="7">
        <v>44.487338117823185</v>
      </c>
      <c r="P14" s="7">
        <v>47.919210688590582</v>
      </c>
      <c r="Q14" s="7">
        <v>47.554658530385794</v>
      </c>
      <c r="R14" s="7">
        <v>42.598500292437883</v>
      </c>
      <c r="S14" s="7">
        <v>27.196733052934146</v>
      </c>
      <c r="T14" s="7">
        <v>22.938997720390564</v>
      </c>
      <c r="U14" s="7">
        <v>20.782829461346477</v>
      </c>
      <c r="V14" s="7">
        <v>20.133032208335568</v>
      </c>
      <c r="W14" s="7">
        <v>24.376146464978067</v>
      </c>
      <c r="X14" s="7">
        <v>26.72886077057461</v>
      </c>
      <c r="Y14" s="7">
        <v>28.256552470007286</v>
      </c>
      <c r="Z14" s="7">
        <v>28.445483665563629</v>
      </c>
      <c r="AA14" s="7">
        <v>34.336018070482197</v>
      </c>
      <c r="AB14" s="7">
        <v>34.227812340168185</v>
      </c>
      <c r="AC14" s="7">
        <v>33.004972886539356</v>
      </c>
      <c r="AD14" s="7">
        <v>29.572039814703516</v>
      </c>
      <c r="AE14" s="7">
        <v>31.119269889113021</v>
      </c>
      <c r="AF14" s="7">
        <v>28.595037831013158</v>
      </c>
      <c r="AG14" s="7">
        <v>29.319501812346125</v>
      </c>
      <c r="AH14" s="7">
        <v>29.872836226583246</v>
      </c>
      <c r="AI14" s="7">
        <v>40.533785878005659</v>
      </c>
      <c r="AJ14" s="7">
        <v>44.599435633208671</v>
      </c>
      <c r="AK14" s="7">
        <v>48.865812143867174</v>
      </c>
      <c r="AL14" s="7">
        <v>50.596869491112358</v>
      </c>
      <c r="AM14" s="7">
        <v>49.331581112409253</v>
      </c>
      <c r="AN14" s="7">
        <v>51.694580435478379</v>
      </c>
      <c r="AO14" s="7">
        <v>53.931985640229527</v>
      </c>
      <c r="AP14" s="7">
        <v>54.714561696299882</v>
      </c>
      <c r="AQ14" s="7">
        <v>61.999150520153279</v>
      </c>
      <c r="AR14" s="7">
        <v>63.872185561193064</v>
      </c>
      <c r="AS14" s="7">
        <v>64.697125434347541</v>
      </c>
      <c r="AT14" s="7">
        <v>65.486538484306109</v>
      </c>
      <c r="AU14" s="7">
        <v>64.666419660619979</v>
      </c>
      <c r="AV14" s="7">
        <v>67.301285094434277</v>
      </c>
      <c r="AW14" s="7">
        <v>70.358426754334914</v>
      </c>
      <c r="AX14" s="7">
        <v>66.513868490610804</v>
      </c>
      <c r="AY14" s="7">
        <v>62.355575506720484</v>
      </c>
      <c r="AZ14" s="7">
        <v>64.594926973992358</v>
      </c>
      <c r="BA14" s="7">
        <v>65.33584706620718</v>
      </c>
      <c r="BB14" s="7">
        <v>72.984650453079951</v>
      </c>
      <c r="BC14" s="7">
        <v>70.690302964957013</v>
      </c>
      <c r="BD14" s="7">
        <v>73.807496560619256</v>
      </c>
      <c r="BE14" s="7">
        <v>79.188293616026897</v>
      </c>
      <c r="BF14" s="7">
        <v>79.584906858396863</v>
      </c>
      <c r="BG14" s="7">
        <v>87.091360941813548</v>
      </c>
      <c r="BH14" s="7">
        <v>89.238967247884403</v>
      </c>
      <c r="BI14" s="7">
        <v>87.502213862237767</v>
      </c>
      <c r="BJ14" s="7">
        <v>75.071457948064278</v>
      </c>
      <c r="BK14" s="7">
        <v>58.277120831353663</v>
      </c>
      <c r="BL14" s="7">
        <v>52.501699927569135</v>
      </c>
      <c r="BM14" s="7">
        <v>52.705071594495344</v>
      </c>
      <c r="BN14" s="7">
        <v>55.811107646581803</v>
      </c>
      <c r="BO14" s="7">
        <v>60.717785888349738</v>
      </c>
      <c r="BP14" s="7">
        <v>67.541923341726701</v>
      </c>
      <c r="BQ14" s="7">
        <v>70.480078733972448</v>
      </c>
      <c r="BR14" s="7">
        <v>69.808212035951087</v>
      </c>
      <c r="BS14" s="7">
        <v>71.813894230513753</v>
      </c>
      <c r="BT14" s="7">
        <v>69.817592881147959</v>
      </c>
      <c r="BU14" s="7">
        <v>68.934991104369857</v>
      </c>
      <c r="BV14" s="7">
        <v>66.413521783968378</v>
      </c>
      <c r="BW14" s="7">
        <v>67.775167077002465</v>
      </c>
      <c r="BX14" s="7">
        <v>71.781318793151002</v>
      </c>
      <c r="BY14" s="7">
        <v>74.402401852670835</v>
      </c>
      <c r="BZ14" s="7">
        <v>76.265112277175689</v>
      </c>
      <c r="CA14" s="7">
        <v>76.915072599825635</v>
      </c>
      <c r="CB14" s="7">
        <v>83.334902085289741</v>
      </c>
      <c r="CC14" s="7">
        <v>87.496227310381741</v>
      </c>
      <c r="CD14" s="7">
        <v>89.343879623255475</v>
      </c>
      <c r="CE14" s="7">
        <v>85.158467012361854</v>
      </c>
      <c r="CF14" s="7">
        <v>89.184251025521377</v>
      </c>
      <c r="CG14" s="7">
        <v>93.121379862082776</v>
      </c>
      <c r="CH14" s="7">
        <v>98.470200461357507</v>
      </c>
      <c r="CI14" s="7">
        <v>96.228027051202361</v>
      </c>
    </row>
    <row r="15" spans="1:87" s="2" customFormat="1" x14ac:dyDescent="0.3">
      <c r="A15" s="2">
        <v>75</v>
      </c>
      <c r="B15" s="3" t="s">
        <v>94</v>
      </c>
      <c r="C15" s="26">
        <v>219.01939984116035</v>
      </c>
      <c r="D15" s="26">
        <v>220.73929804056476</v>
      </c>
      <c r="E15" s="26">
        <v>229.91406184072284</v>
      </c>
      <c r="F15" s="26">
        <v>230.70148848385378</v>
      </c>
      <c r="G15" s="26">
        <v>233.46589589779097</v>
      </c>
      <c r="H15" s="26">
        <v>246.88842195453083</v>
      </c>
      <c r="I15" s="26">
        <v>287.46208103413073</v>
      </c>
      <c r="J15" s="26">
        <v>363.45874827970499</v>
      </c>
      <c r="K15" s="26">
        <v>253.37359460589306</v>
      </c>
      <c r="L15" s="26">
        <v>317.73007528808347</v>
      </c>
      <c r="M15" s="26">
        <v>305.11871191662317</v>
      </c>
      <c r="N15" s="26">
        <v>351.7787650850193</v>
      </c>
      <c r="O15" s="26">
        <v>486.43137142095395</v>
      </c>
      <c r="P15" s="26">
        <v>333.04770256756819</v>
      </c>
      <c r="Q15" s="26">
        <v>365.21718051703334</v>
      </c>
      <c r="R15" s="26">
        <v>354.73163983523085</v>
      </c>
      <c r="S15" s="26">
        <v>350.30716676108966</v>
      </c>
      <c r="T15" s="26">
        <v>508.29876942631739</v>
      </c>
      <c r="U15" s="26">
        <v>363.64461932227891</v>
      </c>
      <c r="V15" s="26">
        <v>345.88549870366018</v>
      </c>
      <c r="W15" s="26">
        <v>551.56284401176174</v>
      </c>
      <c r="X15" s="26">
        <v>503.86525030320331</v>
      </c>
      <c r="Y15" s="26">
        <v>337.4784614724818</v>
      </c>
      <c r="Z15" s="26">
        <v>316.16186405976578</v>
      </c>
      <c r="AA15" s="26">
        <v>391.25509840478742</v>
      </c>
      <c r="AB15" s="26">
        <v>432.18934350123635</v>
      </c>
      <c r="AC15" s="26">
        <v>519.9289381160429</v>
      </c>
      <c r="AD15" s="26">
        <v>510.57364513114044</v>
      </c>
      <c r="AE15" s="26">
        <v>435.48764976044515</v>
      </c>
      <c r="AF15" s="26">
        <v>452.48586079346512</v>
      </c>
      <c r="AG15" s="26">
        <v>439.45465012831551</v>
      </c>
      <c r="AH15" s="26">
        <v>453.92414111602517</v>
      </c>
      <c r="AI15" s="26">
        <v>503.35197755448257</v>
      </c>
      <c r="AJ15" s="26">
        <v>553.41587553145075</v>
      </c>
      <c r="AK15" s="26">
        <v>547.67439551697635</v>
      </c>
      <c r="AL15" s="26">
        <v>568.7294437722627</v>
      </c>
      <c r="AM15" s="26">
        <v>676.29163959232073</v>
      </c>
      <c r="AN15" s="26">
        <v>696.61413371893275</v>
      </c>
      <c r="AO15" s="26">
        <v>742.04134744604107</v>
      </c>
      <c r="AP15" s="26">
        <v>763.12475383857975</v>
      </c>
      <c r="AQ15" s="26">
        <v>880.32002904104661</v>
      </c>
      <c r="AR15" s="26">
        <v>657.84944237827324</v>
      </c>
      <c r="AS15" s="26">
        <v>739.07354915637848</v>
      </c>
      <c r="AT15" s="26">
        <v>823.38752434973981</v>
      </c>
      <c r="AU15" s="26">
        <v>746.05811039717923</v>
      </c>
      <c r="AV15" s="26">
        <v>890.48374245093783</v>
      </c>
      <c r="AW15" s="26">
        <v>880.28218893508108</v>
      </c>
      <c r="AX15" s="26">
        <v>890.32795821680236</v>
      </c>
      <c r="AY15" s="26">
        <v>848.3101466426383</v>
      </c>
      <c r="AZ15" s="26">
        <v>619.72925135020455</v>
      </c>
      <c r="BA15" s="26">
        <v>844.21269110030312</v>
      </c>
      <c r="BB15" s="26">
        <v>927.55791090685216</v>
      </c>
      <c r="BC15" s="26">
        <v>890.61333263901372</v>
      </c>
      <c r="BD15" s="26">
        <v>903.74125470535273</v>
      </c>
      <c r="BE15" s="26">
        <v>841.40260028691648</v>
      </c>
      <c r="BF15" s="26">
        <v>752.51781236872102</v>
      </c>
      <c r="BG15" s="26">
        <v>936.01335757035895</v>
      </c>
      <c r="BH15" s="26">
        <v>1013.7455194378015</v>
      </c>
      <c r="BI15" s="26">
        <v>938.50221967299842</v>
      </c>
      <c r="BJ15" s="26">
        <v>998.86590331884349</v>
      </c>
      <c r="BK15" s="26">
        <v>959.04600612887475</v>
      </c>
      <c r="BL15" s="26">
        <v>937.64214486857509</v>
      </c>
      <c r="BM15" s="26">
        <v>910.96518155009062</v>
      </c>
      <c r="BN15" s="26">
        <v>953.39166745245154</v>
      </c>
      <c r="BO15" s="26">
        <v>1001.9382121436646</v>
      </c>
      <c r="BP15" s="26">
        <v>1040.3382116807845</v>
      </c>
      <c r="BQ15" s="26">
        <v>1048.9606533524382</v>
      </c>
      <c r="BR15" s="26">
        <v>1133.0709228231203</v>
      </c>
      <c r="BS15" s="26">
        <v>868.5887732128167</v>
      </c>
      <c r="BT15" s="26">
        <v>1119.4906913966065</v>
      </c>
      <c r="BU15" s="26">
        <v>1298.2991366136148</v>
      </c>
      <c r="BV15" s="26">
        <v>1278.472398776963</v>
      </c>
      <c r="BW15" s="26">
        <v>867.99908149377018</v>
      </c>
      <c r="BX15" s="26">
        <v>1167.7430500209252</v>
      </c>
      <c r="BY15" s="26">
        <v>1453.4058407137654</v>
      </c>
      <c r="BZ15" s="26">
        <v>1371.1750277715405</v>
      </c>
      <c r="CA15" s="26">
        <v>1137.5019240698462</v>
      </c>
      <c r="CB15" s="26">
        <v>1179.4640361847764</v>
      </c>
      <c r="CC15" s="26">
        <v>1260.0713594102276</v>
      </c>
      <c r="CD15" s="26">
        <v>1280.1184208369255</v>
      </c>
      <c r="CE15" s="26">
        <v>1071.9189956107407</v>
      </c>
      <c r="CF15" s="26">
        <v>1265.8564317629189</v>
      </c>
      <c r="CG15" s="26">
        <v>1412.7133857793101</v>
      </c>
      <c r="CH15" s="26">
        <v>1198.3605295783896</v>
      </c>
      <c r="CI15" s="26">
        <v>1281.9759655983898</v>
      </c>
    </row>
    <row r="16" spans="1:87" x14ac:dyDescent="0.3">
      <c r="A16" s="1">
        <v>81</v>
      </c>
      <c r="B16" s="6" t="s">
        <v>97</v>
      </c>
      <c r="C16" s="7">
        <v>175.32786256188325</v>
      </c>
      <c r="D16" s="7">
        <v>176.30123497053307</v>
      </c>
      <c r="E16" s="7">
        <v>184.76814723426625</v>
      </c>
      <c r="F16" s="7">
        <v>185.86587460399608</v>
      </c>
      <c r="G16" s="7">
        <v>187.79262930111759</v>
      </c>
      <c r="H16" s="7">
        <v>200.91957009306304</v>
      </c>
      <c r="I16" s="7">
        <v>239.39236146573822</v>
      </c>
      <c r="J16" s="7">
        <v>310.99438685864845</v>
      </c>
      <c r="K16" s="7">
        <v>203.65759556273292</v>
      </c>
      <c r="L16" s="7">
        <v>264.21521265925526</v>
      </c>
      <c r="M16" s="7">
        <v>250.41509807752041</v>
      </c>
      <c r="N16" s="7">
        <v>293.95529340551946</v>
      </c>
      <c r="O16" s="7">
        <v>429.32418803303415</v>
      </c>
      <c r="P16" s="7">
        <v>278.90726344927714</v>
      </c>
      <c r="Q16" s="7">
        <v>310.12872155861908</v>
      </c>
      <c r="R16" s="7">
        <v>300.41936174686634</v>
      </c>
      <c r="S16" s="7">
        <v>306.7403321762921</v>
      </c>
      <c r="T16" s="7">
        <v>463.82488947380358</v>
      </c>
      <c r="U16" s="7">
        <v>320.46945780408419</v>
      </c>
      <c r="V16" s="7">
        <v>302.17436603500869</v>
      </c>
      <c r="W16" s="7">
        <v>506.39328135102335</v>
      </c>
      <c r="X16" s="7">
        <v>457.82042971012379</v>
      </c>
      <c r="Y16" s="7">
        <v>291.5694968906148</v>
      </c>
      <c r="Z16" s="7">
        <v>269.14229189497274</v>
      </c>
      <c r="AA16" s="7">
        <v>339.88858778829643</v>
      </c>
      <c r="AB16" s="7">
        <v>380.37084147223914</v>
      </c>
      <c r="AC16" s="7">
        <v>468.42454972225278</v>
      </c>
      <c r="AD16" s="7">
        <v>461.24113921990391</v>
      </c>
      <c r="AE16" s="7">
        <v>385.21027196047032</v>
      </c>
      <c r="AF16" s="7">
        <v>403.47021223896002</v>
      </c>
      <c r="AG16" s="7">
        <v>390.36128737001894</v>
      </c>
      <c r="AH16" s="7">
        <v>402.16898581018074</v>
      </c>
      <c r="AI16" s="7">
        <v>446.84168604565969</v>
      </c>
      <c r="AJ16" s="7">
        <v>492.03083262732201</v>
      </c>
      <c r="AK16" s="7">
        <v>482.69099691609665</v>
      </c>
      <c r="AL16" s="7">
        <v>500.11275434143363</v>
      </c>
      <c r="AM16" s="7">
        <v>523.71029152424353</v>
      </c>
      <c r="AN16" s="7">
        <v>537.8054139561242</v>
      </c>
      <c r="AO16" s="7">
        <v>578.88761625887241</v>
      </c>
      <c r="AP16" s="7">
        <v>599.60925832152031</v>
      </c>
      <c r="AQ16" s="7">
        <v>729.20383078837699</v>
      </c>
      <c r="AR16" s="7">
        <v>512.72892504563629</v>
      </c>
      <c r="AS16" s="7">
        <v>585.40885281323062</v>
      </c>
      <c r="AT16" s="7">
        <v>656.82111882954757</v>
      </c>
      <c r="AU16" s="7">
        <v>568.46627666835434</v>
      </c>
      <c r="AV16" s="7">
        <v>698.61230024833344</v>
      </c>
      <c r="AW16" s="7">
        <v>686.18807271897003</v>
      </c>
      <c r="AX16" s="7">
        <v>702.23235036434255</v>
      </c>
      <c r="AY16" s="7">
        <v>679.45301684892343</v>
      </c>
      <c r="AZ16" s="7">
        <v>463.54778697488399</v>
      </c>
      <c r="BA16" s="7">
        <v>691.83735754833344</v>
      </c>
      <c r="BB16" s="7">
        <v>776.45183862785711</v>
      </c>
      <c r="BC16" s="7">
        <v>737.61702888261254</v>
      </c>
      <c r="BD16" s="7">
        <v>747.6547719678764</v>
      </c>
      <c r="BE16" s="7">
        <v>682.50462027696597</v>
      </c>
      <c r="BF16" s="7">
        <v>590.08357887254897</v>
      </c>
      <c r="BG16" s="7">
        <v>772.19155738050586</v>
      </c>
      <c r="BH16" s="7">
        <v>847.99471023533738</v>
      </c>
      <c r="BI16" s="7">
        <v>773.50785460789939</v>
      </c>
      <c r="BJ16" s="7">
        <v>836.70387777625933</v>
      </c>
      <c r="BK16" s="7">
        <v>799.83082001820128</v>
      </c>
      <c r="BL16" s="7">
        <v>781.49423434973539</v>
      </c>
      <c r="BM16" s="7">
        <v>755.26678619882352</v>
      </c>
      <c r="BN16" s="7">
        <v>794.15215943323165</v>
      </c>
      <c r="BO16" s="7">
        <v>842.37099689751915</v>
      </c>
      <c r="BP16" s="7">
        <v>878.60636215436443</v>
      </c>
      <c r="BQ16" s="7">
        <v>889.17056325608337</v>
      </c>
      <c r="BR16" s="7">
        <v>979.1900776920404</v>
      </c>
      <c r="BS16" s="7">
        <v>720.16517728965528</v>
      </c>
      <c r="BT16" s="7">
        <v>980.08478119845563</v>
      </c>
      <c r="BU16" s="7">
        <v>1166.2806003304038</v>
      </c>
      <c r="BV16" s="7">
        <v>1148.0304411814866</v>
      </c>
      <c r="BW16" s="7">
        <v>716.76177073565452</v>
      </c>
      <c r="BX16" s="7">
        <v>1015.1857078234195</v>
      </c>
      <c r="BY16" s="7">
        <v>1299.2464116989345</v>
      </c>
      <c r="BZ16" s="7">
        <v>1216.1941097419931</v>
      </c>
      <c r="CA16" s="7">
        <v>980.29346696619484</v>
      </c>
      <c r="CB16" s="7">
        <v>1021.3506919562424</v>
      </c>
      <c r="CC16" s="7">
        <v>1101.2638050511139</v>
      </c>
      <c r="CD16" s="7">
        <v>1121.4382697283436</v>
      </c>
      <c r="CE16" s="7">
        <v>914.79228809041501</v>
      </c>
      <c r="CF16" s="7">
        <v>1108.0321633266171</v>
      </c>
      <c r="CG16" s="7">
        <v>1254.3118304574984</v>
      </c>
      <c r="CH16" s="7">
        <v>1041.509316063893</v>
      </c>
      <c r="CI16" s="7">
        <v>1123.2475559896914</v>
      </c>
    </row>
    <row r="17" spans="1:87" x14ac:dyDescent="0.3">
      <c r="A17" s="1">
        <v>82</v>
      </c>
      <c r="B17" s="6" t="s">
        <v>98</v>
      </c>
      <c r="C17" s="7">
        <v>43.691537279277121</v>
      </c>
      <c r="D17" s="7">
        <v>44.438063070031681</v>
      </c>
      <c r="E17" s="7">
        <v>45.145914606456586</v>
      </c>
      <c r="F17" s="7">
        <v>44.835613879857696</v>
      </c>
      <c r="G17" s="7">
        <v>45.673266596673344</v>
      </c>
      <c r="H17" s="7">
        <v>45.968851861467805</v>
      </c>
      <c r="I17" s="7">
        <v>48.069719568392507</v>
      </c>
      <c r="J17" s="7">
        <v>52.464361421056608</v>
      </c>
      <c r="K17" s="7">
        <v>49.715999043160117</v>
      </c>
      <c r="L17" s="7">
        <v>53.514862628828247</v>
      </c>
      <c r="M17" s="7">
        <v>54.703613839102687</v>
      </c>
      <c r="N17" s="7">
        <v>57.823471679499853</v>
      </c>
      <c r="O17" s="7">
        <v>57.107183387919889</v>
      </c>
      <c r="P17" s="7">
        <v>54.140439118291049</v>
      </c>
      <c r="Q17" s="7">
        <v>55.088458958414293</v>
      </c>
      <c r="R17" s="7">
        <v>54.312278088364522</v>
      </c>
      <c r="S17" s="7">
        <v>43.566834584797547</v>
      </c>
      <c r="T17" s="7">
        <v>44.473879952513869</v>
      </c>
      <c r="U17" s="7">
        <v>43.175161518194685</v>
      </c>
      <c r="V17" s="7">
        <v>43.711132668651508</v>
      </c>
      <c r="W17" s="7">
        <v>45.169562660738308</v>
      </c>
      <c r="X17" s="7">
        <v>46.04482059307955</v>
      </c>
      <c r="Y17" s="7">
        <v>45.908964581866925</v>
      </c>
      <c r="Z17" s="7">
        <v>47.019572164793047</v>
      </c>
      <c r="AA17" s="7">
        <v>51.366510616491055</v>
      </c>
      <c r="AB17" s="7">
        <v>51.818502028997287</v>
      </c>
      <c r="AC17" s="7">
        <v>51.504388393790165</v>
      </c>
      <c r="AD17" s="7">
        <v>49.332505911236609</v>
      </c>
      <c r="AE17" s="7">
        <v>50.277377799974829</v>
      </c>
      <c r="AF17" s="7">
        <v>49.015648554505148</v>
      </c>
      <c r="AG17" s="7">
        <v>49.093362758296529</v>
      </c>
      <c r="AH17" s="7">
        <v>51.755155305844383</v>
      </c>
      <c r="AI17" s="7">
        <v>56.510291508822831</v>
      </c>
      <c r="AJ17" s="7">
        <v>61.385042904128653</v>
      </c>
      <c r="AK17" s="7">
        <v>64.983398600879795</v>
      </c>
      <c r="AL17" s="7">
        <v>68.616689430829069</v>
      </c>
      <c r="AM17" s="7">
        <v>152.5813480680772</v>
      </c>
      <c r="AN17" s="7">
        <v>158.80871976280849</v>
      </c>
      <c r="AO17" s="7">
        <v>163.15373118716869</v>
      </c>
      <c r="AP17" s="7">
        <v>163.51549551705966</v>
      </c>
      <c r="AQ17" s="7">
        <v>151.11619825266965</v>
      </c>
      <c r="AR17" s="7">
        <v>145.12051733263689</v>
      </c>
      <c r="AS17" s="7">
        <v>153.66469634314785</v>
      </c>
      <c r="AT17" s="7">
        <v>166.56640552019223</v>
      </c>
      <c r="AU17" s="7">
        <v>177.59183372882481</v>
      </c>
      <c r="AV17" s="7">
        <v>191.87144220260444</v>
      </c>
      <c r="AW17" s="7">
        <v>194.09411621611105</v>
      </c>
      <c r="AX17" s="7">
        <v>188.09560785245969</v>
      </c>
      <c r="AY17" s="7">
        <v>168.85712979371493</v>
      </c>
      <c r="AZ17" s="7">
        <v>156.18146437532056</v>
      </c>
      <c r="BA17" s="7">
        <v>152.37533355196967</v>
      </c>
      <c r="BB17" s="7">
        <v>151.10607227899493</v>
      </c>
      <c r="BC17" s="7">
        <v>152.99630375640109</v>
      </c>
      <c r="BD17" s="7">
        <v>156.08648273747639</v>
      </c>
      <c r="BE17" s="7">
        <v>158.89798000995046</v>
      </c>
      <c r="BF17" s="7">
        <v>162.43423349617206</v>
      </c>
      <c r="BG17" s="7">
        <v>163.82180018985301</v>
      </c>
      <c r="BH17" s="7">
        <v>165.75080920246398</v>
      </c>
      <c r="BI17" s="7">
        <v>164.99436506509903</v>
      </c>
      <c r="BJ17" s="7">
        <v>162.16202554258408</v>
      </c>
      <c r="BK17" s="7">
        <v>159.21518611067344</v>
      </c>
      <c r="BL17" s="7">
        <v>156.14791051883952</v>
      </c>
      <c r="BM17" s="7">
        <v>155.69839535126698</v>
      </c>
      <c r="BN17" s="7">
        <v>159.23950801921987</v>
      </c>
      <c r="BO17" s="7">
        <v>159.56721524614531</v>
      </c>
      <c r="BP17" s="7">
        <v>161.73184952642012</v>
      </c>
      <c r="BQ17" s="7">
        <v>159.79009009635473</v>
      </c>
      <c r="BR17" s="7">
        <v>153.88084513108009</v>
      </c>
      <c r="BS17" s="7">
        <v>148.42359592316154</v>
      </c>
      <c r="BT17" s="7">
        <v>139.40591019815065</v>
      </c>
      <c r="BU17" s="7">
        <v>132.01853628321112</v>
      </c>
      <c r="BV17" s="7">
        <v>130.44195759547645</v>
      </c>
      <c r="BW17" s="7">
        <v>151.23731075811577</v>
      </c>
      <c r="BX17" s="7">
        <v>152.55734219750587</v>
      </c>
      <c r="BY17" s="7">
        <v>154.15942901483075</v>
      </c>
      <c r="BZ17" s="7">
        <v>154.98091802954744</v>
      </c>
      <c r="CA17" s="7">
        <v>157.20845710365114</v>
      </c>
      <c r="CB17" s="7">
        <v>158.11334422853446</v>
      </c>
      <c r="CC17" s="7">
        <v>158.80755435911371</v>
      </c>
      <c r="CD17" s="7">
        <v>158.68015110858198</v>
      </c>
      <c r="CE17" s="7">
        <v>157.12670752032545</v>
      </c>
      <c r="CF17" s="7">
        <v>157.82426843630205</v>
      </c>
      <c r="CG17" s="7">
        <v>158.40155532181163</v>
      </c>
      <c r="CH17" s="7">
        <v>156.85121351449664</v>
      </c>
      <c r="CI17" s="7">
        <v>158.72840960869854</v>
      </c>
    </row>
    <row r="18" spans="1:87" x14ac:dyDescent="0.3">
      <c r="A18" s="1">
        <v>76</v>
      </c>
      <c r="B18" s="27" t="s">
        <v>99</v>
      </c>
      <c r="C18" s="29">
        <v>738.30435748890704</v>
      </c>
      <c r="D18" s="29">
        <v>899.09147019891634</v>
      </c>
      <c r="E18" s="29">
        <v>1023.8240435768731</v>
      </c>
      <c r="F18" s="29">
        <v>845.7934259303172</v>
      </c>
      <c r="G18" s="29">
        <v>860.01267248951626</v>
      </c>
      <c r="H18" s="29">
        <v>1059.5551685252758</v>
      </c>
      <c r="I18" s="29">
        <v>1173.4155283868158</v>
      </c>
      <c r="J18" s="29">
        <v>968.57743618243137</v>
      </c>
      <c r="K18" s="29">
        <v>928.58137282843654</v>
      </c>
      <c r="L18" s="29">
        <v>1129.6034188962108</v>
      </c>
      <c r="M18" s="29">
        <v>1307.5368319454803</v>
      </c>
      <c r="N18" s="29">
        <v>999.95040405800455</v>
      </c>
      <c r="O18" s="29">
        <v>964.60349240355265</v>
      </c>
      <c r="P18" s="29">
        <v>1266.6672233844879</v>
      </c>
      <c r="Q18" s="29">
        <v>1496.9155848887567</v>
      </c>
      <c r="R18" s="29">
        <v>1083.0243826155761</v>
      </c>
      <c r="S18" s="29">
        <v>1058.7096626626944</v>
      </c>
      <c r="T18" s="29">
        <v>1422.1415393557306</v>
      </c>
      <c r="U18" s="29">
        <v>1689.9817260558978</v>
      </c>
      <c r="V18" s="29">
        <v>1220.2993451609748</v>
      </c>
      <c r="W18" s="29">
        <v>1190.9617383276668</v>
      </c>
      <c r="X18" s="29">
        <v>1544.6156339763804</v>
      </c>
      <c r="Y18" s="29">
        <v>1908.3971005364369</v>
      </c>
      <c r="Z18" s="29">
        <v>1391.3427090185801</v>
      </c>
      <c r="AA18" s="29">
        <v>1279.8754014558663</v>
      </c>
      <c r="AB18" s="29">
        <v>1701.1277847003619</v>
      </c>
      <c r="AC18" s="29">
        <v>2000.2587382632628</v>
      </c>
      <c r="AD18" s="29">
        <v>1492.5507552055437</v>
      </c>
      <c r="AE18" s="29">
        <v>1409.5727700788493</v>
      </c>
      <c r="AF18" s="29">
        <v>1874.4121108454651</v>
      </c>
      <c r="AG18" s="29">
        <v>2342.9723172782196</v>
      </c>
      <c r="AH18" s="29">
        <v>1577.0564410976535</v>
      </c>
      <c r="AI18" s="29">
        <v>1469.8495466713905</v>
      </c>
      <c r="AJ18" s="29">
        <v>2085.3976707463867</v>
      </c>
      <c r="AK18" s="29">
        <v>2464.205740627257</v>
      </c>
      <c r="AL18" s="29">
        <v>1782.8565302965599</v>
      </c>
      <c r="AM18" s="29">
        <v>1538.9388985976971</v>
      </c>
      <c r="AN18" s="29">
        <v>2223.6614913201511</v>
      </c>
      <c r="AO18" s="29">
        <v>2690.7303813432618</v>
      </c>
      <c r="AP18" s="29">
        <v>1829.9466205580284</v>
      </c>
      <c r="AQ18" s="29">
        <v>1663.4942689325533</v>
      </c>
      <c r="AR18" s="29">
        <v>2353.0598163072586</v>
      </c>
      <c r="AS18" s="29">
        <v>2887.3502896678892</v>
      </c>
      <c r="AT18" s="29">
        <v>2056.5011974695008</v>
      </c>
      <c r="AU18" s="29">
        <v>1826.7984631350271</v>
      </c>
      <c r="AV18" s="29">
        <v>2587.9805001273517</v>
      </c>
      <c r="AW18" s="29">
        <v>3128.3597763937023</v>
      </c>
      <c r="AX18" s="29">
        <v>2223.0592603439177</v>
      </c>
      <c r="AY18" s="29">
        <v>1973.3031388574686</v>
      </c>
      <c r="AZ18" s="29">
        <v>2719.2405027430987</v>
      </c>
      <c r="BA18" s="29">
        <v>3338.7427871151249</v>
      </c>
      <c r="BB18" s="29">
        <v>2424.5685712843092</v>
      </c>
      <c r="BC18" s="29">
        <v>2075.1912993538372</v>
      </c>
      <c r="BD18" s="29">
        <v>2870.119672685586</v>
      </c>
      <c r="BE18" s="29">
        <v>3655.7975727899634</v>
      </c>
      <c r="BF18" s="29">
        <v>2547.2604551706131</v>
      </c>
      <c r="BG18" s="29">
        <v>2231.3398878400644</v>
      </c>
      <c r="BH18" s="29">
        <v>3111.706849659784</v>
      </c>
      <c r="BI18" s="29">
        <v>3837.7405437384973</v>
      </c>
      <c r="BJ18" s="29">
        <v>2698.2217187616543</v>
      </c>
      <c r="BK18" s="29">
        <v>2275.8812918170588</v>
      </c>
      <c r="BL18" s="29">
        <v>3076.8629065065275</v>
      </c>
      <c r="BM18" s="29">
        <v>3860.2582764641043</v>
      </c>
      <c r="BN18" s="29">
        <v>2644.6755252123103</v>
      </c>
      <c r="BO18" s="29">
        <v>2387.7966377708144</v>
      </c>
      <c r="BP18" s="29">
        <v>3131.5842032679611</v>
      </c>
      <c r="BQ18" s="29">
        <v>3903.7781620695741</v>
      </c>
      <c r="BR18" s="29">
        <v>2860.0829968916528</v>
      </c>
      <c r="BS18" s="29">
        <v>2473.4728419124103</v>
      </c>
      <c r="BT18" s="29">
        <v>3390.3204728416854</v>
      </c>
      <c r="BU18" s="29">
        <v>4310.5220184565487</v>
      </c>
      <c r="BV18" s="29">
        <v>3051.7686667893558</v>
      </c>
      <c r="BW18" s="29">
        <v>2838.4744010249706</v>
      </c>
      <c r="BX18" s="29">
        <v>3817.7556660861569</v>
      </c>
      <c r="BY18" s="29">
        <v>4801.8057356430445</v>
      </c>
      <c r="BZ18" s="29">
        <v>3271.2881972458285</v>
      </c>
      <c r="CA18" s="29">
        <v>2988.5741221405638</v>
      </c>
      <c r="CB18" s="29">
        <v>4129.8290866073621</v>
      </c>
      <c r="CC18" s="29">
        <v>5093.6487493751356</v>
      </c>
      <c r="CD18" s="29">
        <v>3555.3126567205613</v>
      </c>
      <c r="CE18" s="29">
        <v>3099.6272851183517</v>
      </c>
      <c r="CF18" s="29">
        <v>4412.5047266522133</v>
      </c>
      <c r="CG18" s="29">
        <v>5463.0185075553218</v>
      </c>
      <c r="CH18" s="29">
        <v>3804.9433298134304</v>
      </c>
      <c r="CI18" s="29">
        <v>3672.0909003135312</v>
      </c>
    </row>
    <row r="20" spans="1:87" x14ac:dyDescent="0.3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</row>
  </sheetData>
  <mergeCells count="1">
    <mergeCell ref="B1:B2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-0.249977111117893"/>
  </sheetPr>
  <dimension ref="B1:CM40"/>
  <sheetViews>
    <sheetView workbookViewId="0">
      <pane xSplit="1" ySplit="2" topLeftCell="BH16" activePane="bottomRight" state="frozen"/>
      <selection sqref="A1:XFD1048576"/>
      <selection pane="topRight" sqref="A1:XFD1048576"/>
      <selection pane="bottomLeft" sqref="A1:XFD1048576"/>
      <selection pane="bottomRight" activeCell="CE41" sqref="CE41"/>
    </sheetView>
  </sheetViews>
  <sheetFormatPr baseColWidth="10" defaultColWidth="8.7265625" defaultRowHeight="13" x14ac:dyDescent="0.3"/>
  <cols>
    <col min="1" max="1" width="8.7265625" style="1"/>
    <col min="2" max="2" width="37.6328125" style="1" bestFit="1" customWidth="1"/>
    <col min="3" max="16384" width="8.7265625" style="1"/>
  </cols>
  <sheetData>
    <row r="1" spans="2:91" ht="14.5" customHeight="1" x14ac:dyDescent="0.3">
      <c r="B1" s="49" t="s">
        <v>105</v>
      </c>
      <c r="C1" s="13"/>
      <c r="D1" s="13"/>
      <c r="E1" s="13"/>
    </row>
    <row r="2" spans="2:91" ht="41" customHeight="1" x14ac:dyDescent="0.3">
      <c r="B2" s="49"/>
      <c r="C2" s="13"/>
      <c r="D2" s="13"/>
      <c r="E2" s="13"/>
      <c r="AM2" s="30"/>
      <c r="AN2" s="30"/>
      <c r="AO2" s="30"/>
      <c r="AP2" s="30"/>
    </row>
    <row r="3" spans="2:91" ht="14.5" customHeight="1" x14ac:dyDescent="0.3">
      <c r="AM3" s="30"/>
      <c r="AN3" s="30"/>
      <c r="AO3" s="30"/>
      <c r="AP3" s="30"/>
    </row>
    <row r="4" spans="2:91" x14ac:dyDescent="0.3">
      <c r="B4" s="3" t="s">
        <v>146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21</v>
      </c>
      <c r="Q4" s="3" t="s">
        <v>22</v>
      </c>
      <c r="R4" s="3" t="s">
        <v>23</v>
      </c>
      <c r="S4" s="3" t="s">
        <v>24</v>
      </c>
      <c r="T4" s="3" t="s">
        <v>25</v>
      </c>
      <c r="U4" s="3" t="s">
        <v>26</v>
      </c>
      <c r="V4" s="3" t="s">
        <v>27</v>
      </c>
      <c r="W4" s="3" t="s">
        <v>28</v>
      </c>
      <c r="X4" s="3" t="s">
        <v>29</v>
      </c>
      <c r="Y4" s="3" t="s">
        <v>30</v>
      </c>
      <c r="Z4" s="3" t="s">
        <v>31</v>
      </c>
      <c r="AA4" s="3" t="s">
        <v>32</v>
      </c>
      <c r="AB4" s="3" t="s">
        <v>33</v>
      </c>
      <c r="AC4" s="3" t="s">
        <v>34</v>
      </c>
      <c r="AD4" s="3" t="s">
        <v>35</v>
      </c>
      <c r="AE4" s="3" t="s">
        <v>36</v>
      </c>
      <c r="AF4" s="3" t="s">
        <v>37</v>
      </c>
      <c r="AG4" s="3" t="s">
        <v>38</v>
      </c>
      <c r="AH4" s="3" t="s">
        <v>39</v>
      </c>
      <c r="AI4" s="3" t="s">
        <v>40</v>
      </c>
      <c r="AJ4" s="3" t="s">
        <v>41</v>
      </c>
      <c r="AK4" s="3" t="s">
        <v>42</v>
      </c>
      <c r="AL4" s="3" t="s">
        <v>43</v>
      </c>
      <c r="AM4" s="3" t="s">
        <v>44</v>
      </c>
      <c r="AN4" s="3" t="s">
        <v>45</v>
      </c>
      <c r="AO4" s="3" t="s">
        <v>46</v>
      </c>
      <c r="AP4" s="3" t="s">
        <v>47</v>
      </c>
      <c r="AQ4" s="3" t="s">
        <v>48</v>
      </c>
      <c r="AR4" s="3" t="s">
        <v>49</v>
      </c>
      <c r="AS4" s="3" t="s">
        <v>50</v>
      </c>
      <c r="AT4" s="3" t="s">
        <v>51</v>
      </c>
      <c r="AU4" s="3" t="s">
        <v>52</v>
      </c>
      <c r="AV4" s="3" t="s">
        <v>53</v>
      </c>
      <c r="AW4" s="3" t="s">
        <v>54</v>
      </c>
      <c r="AX4" s="3" t="s">
        <v>55</v>
      </c>
      <c r="AY4" s="3" t="s">
        <v>56</v>
      </c>
      <c r="AZ4" s="3" t="s">
        <v>57</v>
      </c>
      <c r="BA4" s="3" t="s">
        <v>58</v>
      </c>
      <c r="BB4" s="3" t="s">
        <v>59</v>
      </c>
      <c r="BC4" s="3" t="s">
        <v>60</v>
      </c>
      <c r="BD4" s="3" t="s">
        <v>61</v>
      </c>
      <c r="BE4" s="3" t="s">
        <v>62</v>
      </c>
      <c r="BF4" s="3" t="s">
        <v>63</v>
      </c>
      <c r="BG4" s="3" t="s">
        <v>64</v>
      </c>
      <c r="BH4" s="3" t="s">
        <v>65</v>
      </c>
      <c r="BI4" s="3" t="s">
        <v>66</v>
      </c>
      <c r="BJ4" s="3" t="s">
        <v>67</v>
      </c>
      <c r="BK4" s="3" t="s">
        <v>68</v>
      </c>
      <c r="BL4" s="3" t="s">
        <v>69</v>
      </c>
      <c r="BM4" s="3" t="s">
        <v>70</v>
      </c>
      <c r="BN4" s="3" t="s">
        <v>71</v>
      </c>
      <c r="BO4" s="3" t="s">
        <v>72</v>
      </c>
      <c r="BP4" s="3" t="s">
        <v>73</v>
      </c>
      <c r="BQ4" s="3" t="s">
        <v>74</v>
      </c>
      <c r="BR4" s="3" t="s">
        <v>75</v>
      </c>
      <c r="BS4" s="3" t="s">
        <v>76</v>
      </c>
      <c r="BT4" s="3" t="s">
        <v>77</v>
      </c>
      <c r="BU4" s="3" t="s">
        <v>78</v>
      </c>
      <c r="BV4" s="3" t="s">
        <v>79</v>
      </c>
      <c r="BW4" s="3" t="s">
        <v>80</v>
      </c>
      <c r="BX4" s="3" t="s">
        <v>81</v>
      </c>
      <c r="BY4" s="3" t="s">
        <v>82</v>
      </c>
      <c r="BZ4" s="3" t="s">
        <v>83</v>
      </c>
      <c r="CA4" s="3" t="s">
        <v>84</v>
      </c>
      <c r="CB4" s="3" t="s">
        <v>85</v>
      </c>
      <c r="CC4" s="3" t="s">
        <v>101</v>
      </c>
      <c r="CD4" s="3" t="s">
        <v>102</v>
      </c>
      <c r="CE4" s="3" t="s">
        <v>148</v>
      </c>
      <c r="CF4" s="2"/>
      <c r="CG4" s="2"/>
      <c r="CH4" s="2"/>
      <c r="CI4" s="2"/>
      <c r="CJ4" s="2"/>
      <c r="CK4" s="2"/>
      <c r="CL4" s="2"/>
      <c r="CM4" s="2"/>
    </row>
    <row r="5" spans="2:91" x14ac:dyDescent="0.3">
      <c r="B5" s="3" t="s">
        <v>87</v>
      </c>
      <c r="C5" s="26">
        <v>15.778182007241725</v>
      </c>
      <c r="D5" s="26">
        <v>16.040379022025707</v>
      </c>
      <c r="E5" s="26">
        <v>14.762398032723812</v>
      </c>
      <c r="F5" s="26">
        <v>15.569219219250229</v>
      </c>
      <c r="G5" s="26">
        <v>5.5998694027310503</v>
      </c>
      <c r="H5" s="26">
        <v>9.8652628114132668</v>
      </c>
      <c r="I5" s="26">
        <v>16.483382341796226</v>
      </c>
      <c r="J5" s="26">
        <v>2.3668431524393352</v>
      </c>
      <c r="K5" s="26">
        <v>8.5488000310959489</v>
      </c>
      <c r="L5" s="26">
        <v>13.529646340420065</v>
      </c>
      <c r="M5" s="26">
        <v>12.769475225318283</v>
      </c>
      <c r="N5" s="26">
        <v>9.3275463491112589</v>
      </c>
      <c r="O5" s="26">
        <v>10.794091272905337</v>
      </c>
      <c r="P5" s="26">
        <v>7.5854636676736975</v>
      </c>
      <c r="Q5" s="26">
        <v>7.6406670768991436</v>
      </c>
      <c r="R5" s="26">
        <v>14.595722412257128</v>
      </c>
      <c r="S5" s="26">
        <v>5.8250756462886688</v>
      </c>
      <c r="T5" s="26">
        <v>9.4914683505928021</v>
      </c>
      <c r="U5" s="26">
        <v>12.784329217760382</v>
      </c>
      <c r="V5" s="26">
        <v>12.214051600800801</v>
      </c>
      <c r="W5" s="26">
        <v>8.041000251825503</v>
      </c>
      <c r="X5" s="26">
        <v>6.3494047656727615</v>
      </c>
      <c r="Y5" s="26">
        <v>3.9911342041034858</v>
      </c>
      <c r="Z5" s="26">
        <v>1.9108369239326795</v>
      </c>
      <c r="AA5" s="26">
        <v>8.2867708777097704</v>
      </c>
      <c r="AB5" s="26">
        <v>8.8334207954835477</v>
      </c>
      <c r="AC5" s="26">
        <v>16.296201290881651</v>
      </c>
      <c r="AD5" s="26">
        <v>4.7040008608959516</v>
      </c>
      <c r="AE5" s="26">
        <v>2.7596450064730105</v>
      </c>
      <c r="AF5" s="26">
        <v>12.337844071893823</v>
      </c>
      <c r="AG5" s="26">
        <v>5.5198950594231411</v>
      </c>
      <c r="AH5" s="26">
        <v>12.914292378805747</v>
      </c>
      <c r="AI5" s="26">
        <v>10.680696887750042</v>
      </c>
      <c r="AJ5" s="26">
        <v>11.296335084565023</v>
      </c>
      <c r="AK5" s="26">
        <v>11.848423095095129</v>
      </c>
      <c r="AL5" s="26">
        <v>13.545593696334524</v>
      </c>
      <c r="AM5" s="26">
        <v>6.2545374504709486</v>
      </c>
      <c r="AN5" s="26">
        <v>4.0389408425230471</v>
      </c>
      <c r="AO5" s="26">
        <v>8.5412206908717252</v>
      </c>
      <c r="AP5" s="26">
        <v>8.4269172668420396</v>
      </c>
      <c r="AQ5" s="26">
        <v>14.942395867666818</v>
      </c>
      <c r="AR5" s="26">
        <v>11.413037755155074</v>
      </c>
      <c r="AS5" s="26">
        <v>8.3850920160245153</v>
      </c>
      <c r="AT5" s="26">
        <v>6.692537613784765</v>
      </c>
      <c r="AU5" s="26">
        <v>6.229854385075015</v>
      </c>
      <c r="AV5" s="26">
        <v>4.4364760532004937</v>
      </c>
      <c r="AW5" s="26">
        <v>3.7614303904618112</v>
      </c>
      <c r="AX5" s="26">
        <v>6.4435474231984387</v>
      </c>
      <c r="AY5" s="26">
        <v>2.9145086178017436</v>
      </c>
      <c r="AZ5" s="26">
        <v>2.2083127604072104</v>
      </c>
      <c r="BA5" s="26">
        <v>10.123281569709903</v>
      </c>
      <c r="BB5" s="26">
        <v>5.4833123064759803</v>
      </c>
      <c r="BC5" s="26">
        <v>7.0446381086996439</v>
      </c>
      <c r="BD5" s="26">
        <v>7.8789033308752181</v>
      </c>
      <c r="BE5" s="26">
        <v>5.0147672647794508</v>
      </c>
      <c r="BF5" s="26">
        <v>5.5101366225041915</v>
      </c>
      <c r="BG5" s="26">
        <v>4.2256475554545432</v>
      </c>
      <c r="BH5" s="26">
        <v>1.6129660051638695</v>
      </c>
      <c r="BI5" s="26">
        <v>4.2028227680924317</v>
      </c>
      <c r="BJ5" s="26">
        <v>3.5601385925579336</v>
      </c>
      <c r="BK5" s="26">
        <v>2.7574681337968201</v>
      </c>
      <c r="BL5" s="26">
        <v>0.20932882020771615</v>
      </c>
      <c r="BM5" s="26">
        <v>-0.74109406689777302</v>
      </c>
      <c r="BN5" s="26">
        <v>0.9312501778959188</v>
      </c>
      <c r="BO5" s="26">
        <v>5.8908311907848372</v>
      </c>
      <c r="BP5" s="26">
        <v>11.480338448348661</v>
      </c>
      <c r="BQ5" s="26">
        <v>13.647391402326264</v>
      </c>
      <c r="BR5" s="26">
        <v>6.170216021266441</v>
      </c>
      <c r="BS5" s="26">
        <v>13.46764074710596</v>
      </c>
      <c r="BT5" s="26">
        <v>12.800184979150274</v>
      </c>
      <c r="BU5" s="26">
        <v>9.1276242276345556</v>
      </c>
      <c r="BV5" s="26">
        <v>8.4793934380403613</v>
      </c>
      <c r="BW5" s="26">
        <v>3.4171590449560796</v>
      </c>
      <c r="BX5" s="26">
        <v>7.0020969607791415</v>
      </c>
      <c r="BY5" s="26">
        <v>5.5669033140973738</v>
      </c>
      <c r="BZ5" s="26">
        <v>7.4278240880781397</v>
      </c>
      <c r="CA5" s="26">
        <v>1.1509855898100767</v>
      </c>
      <c r="CB5" s="26">
        <v>5.2437704291903344</v>
      </c>
      <c r="CC5" s="26">
        <v>5.5813624466522356</v>
      </c>
      <c r="CD5" s="26">
        <v>6.0861521401648133</v>
      </c>
      <c r="CE5" s="26">
        <v>4.7125519455148748</v>
      </c>
    </row>
    <row r="6" spans="2:91" x14ac:dyDescent="0.3">
      <c r="B6" s="6" t="s">
        <v>88</v>
      </c>
      <c r="C6" s="7">
        <v>18.494474095133604</v>
      </c>
      <c r="D6" s="7">
        <v>18.884852360850402</v>
      </c>
      <c r="E6" s="7">
        <v>17.130622230941484</v>
      </c>
      <c r="F6" s="7">
        <v>17.581563428137905</v>
      </c>
      <c r="G6" s="7">
        <v>3.3069846882650467</v>
      </c>
      <c r="H6" s="7">
        <v>8.1273100587484048</v>
      </c>
      <c r="I6" s="7">
        <v>17.059192667026736</v>
      </c>
      <c r="J6" s="7">
        <v>1.0491352069643023</v>
      </c>
      <c r="K6" s="7">
        <v>8.7253399375724747</v>
      </c>
      <c r="L6" s="7">
        <v>12.993401993761733</v>
      </c>
      <c r="M6" s="7">
        <v>11.442774780222443</v>
      </c>
      <c r="N6" s="7">
        <v>9.569210993690568</v>
      </c>
      <c r="O6" s="7">
        <v>8.3924733124237871</v>
      </c>
      <c r="P6" s="7">
        <v>7.9472908420263666</v>
      </c>
      <c r="Q6" s="7">
        <v>6.876166612533785</v>
      </c>
      <c r="R6" s="7">
        <v>10.343803988495747</v>
      </c>
      <c r="S6" s="7">
        <v>7.2168960364836776</v>
      </c>
      <c r="T6" s="7">
        <v>8.7639658782159522</v>
      </c>
      <c r="U6" s="7">
        <v>13.663848967072202</v>
      </c>
      <c r="V6" s="7">
        <v>12.080707367003685</v>
      </c>
      <c r="W6" s="7">
        <v>5.735574205853311</v>
      </c>
      <c r="X6" s="7">
        <v>4.5955467623825186</v>
      </c>
      <c r="Y6" s="7">
        <v>1.1177989409877798</v>
      </c>
      <c r="Z6" s="7">
        <v>-1.6037919519426236</v>
      </c>
      <c r="AA6" s="7">
        <v>6.6663146719324384</v>
      </c>
      <c r="AB6" s="7">
        <v>12.286489192448657</v>
      </c>
      <c r="AC6" s="7">
        <v>19.569823026735222</v>
      </c>
      <c r="AD6" s="7">
        <v>7.9791089016329142</v>
      </c>
      <c r="AE6" s="7">
        <v>6.3824174880752871</v>
      </c>
      <c r="AF6" s="7">
        <v>8.0225523882881955</v>
      </c>
      <c r="AG6" s="7">
        <v>5.7229337138984038</v>
      </c>
      <c r="AH6" s="7">
        <v>15.768926494513202</v>
      </c>
      <c r="AI6" s="7">
        <v>11.961248281454617</v>
      </c>
      <c r="AJ6" s="7">
        <v>10.267937370409651</v>
      </c>
      <c r="AK6" s="7">
        <v>11.309990626362953</v>
      </c>
      <c r="AL6" s="7">
        <v>13.738982380418685</v>
      </c>
      <c r="AM6" s="7">
        <v>3.5481101770577226</v>
      </c>
      <c r="AN6" s="7">
        <v>8.4002502617045849</v>
      </c>
      <c r="AO6" s="7">
        <v>9.6177726437671822</v>
      </c>
      <c r="AP6" s="7">
        <v>5.567310489943651</v>
      </c>
      <c r="AQ6" s="7">
        <v>15.053227864311822</v>
      </c>
      <c r="AR6" s="7">
        <v>10.976773986864941</v>
      </c>
      <c r="AS6" s="7">
        <v>9.1052047969731262</v>
      </c>
      <c r="AT6" s="7">
        <v>8.6170947836436511</v>
      </c>
      <c r="AU6" s="7">
        <v>8.4015782818880353</v>
      </c>
      <c r="AV6" s="7">
        <v>5.4950039216068234</v>
      </c>
      <c r="AW6" s="7">
        <v>4.9098646369954793</v>
      </c>
      <c r="AX6" s="7">
        <v>5.8524699920733809</v>
      </c>
      <c r="AY6" s="7">
        <v>3.2379403238084592</v>
      </c>
      <c r="AZ6" s="7">
        <v>5.3498363727113087</v>
      </c>
      <c r="BA6" s="7">
        <v>9.6761808163634555</v>
      </c>
      <c r="BB6" s="7">
        <v>5.0232339563255124</v>
      </c>
      <c r="BC6" s="7">
        <v>6.6119774045805713</v>
      </c>
      <c r="BD6" s="7">
        <v>8.4043783030414119</v>
      </c>
      <c r="BE6" s="7">
        <v>6.7742635103769544</v>
      </c>
      <c r="BF6" s="7">
        <v>4.5833964475295375</v>
      </c>
      <c r="BG6" s="7">
        <v>3.2338860595356067</v>
      </c>
      <c r="BH6" s="7">
        <v>1.1306667661427809</v>
      </c>
      <c r="BI6" s="7">
        <v>2.181308707600337</v>
      </c>
      <c r="BJ6" s="7">
        <v>1.0847433879906276</v>
      </c>
      <c r="BK6" s="7">
        <v>2.0703680922328687</v>
      </c>
      <c r="BL6" s="7">
        <v>1.8896323563447623</v>
      </c>
      <c r="BM6" s="7">
        <v>8.676000026233055E-2</v>
      </c>
      <c r="BN6" s="7">
        <v>4.3159483091905315</v>
      </c>
      <c r="BO6" s="7">
        <v>5.2932335829579529</v>
      </c>
      <c r="BP6" s="7">
        <v>10.496124457566111</v>
      </c>
      <c r="BQ6" s="7">
        <v>15.402151221981313</v>
      </c>
      <c r="BR6" s="7">
        <v>6.926937005920621</v>
      </c>
      <c r="BS6" s="7">
        <v>11.94288808796928</v>
      </c>
      <c r="BT6" s="7">
        <v>13.214576895077855</v>
      </c>
      <c r="BU6" s="7">
        <v>9.7783571438352652</v>
      </c>
      <c r="BV6" s="7">
        <v>8.1241140407963144</v>
      </c>
      <c r="BW6" s="7">
        <v>1.9421768018688965</v>
      </c>
      <c r="BX6" s="7">
        <v>6.8019637273119855</v>
      </c>
      <c r="BY6" s="7">
        <v>5.5355187062069433</v>
      </c>
      <c r="BZ6" s="7">
        <v>7.3586512070173313</v>
      </c>
      <c r="CA6" s="7">
        <v>2.9939558823145518</v>
      </c>
      <c r="CB6" s="7">
        <v>5.2063563556460366</v>
      </c>
      <c r="CC6" s="7">
        <v>5.1799661913251924</v>
      </c>
      <c r="CD6" s="7">
        <v>4.6134962513421556</v>
      </c>
      <c r="CE6" s="7">
        <v>4.1004734444113353</v>
      </c>
    </row>
    <row r="7" spans="2:91" x14ac:dyDescent="0.3">
      <c r="B7" s="6" t="s">
        <v>89</v>
      </c>
      <c r="C7" s="7">
        <v>2.4780806828655244</v>
      </c>
      <c r="D7" s="7">
        <v>2.7237459871835679</v>
      </c>
      <c r="E7" s="7">
        <v>3.838750646747302</v>
      </c>
      <c r="F7" s="7">
        <v>7.5044608106933808</v>
      </c>
      <c r="G7" s="7">
        <v>18.028065621054921</v>
      </c>
      <c r="H7" s="7">
        <v>18.892886963142374</v>
      </c>
      <c r="I7" s="7">
        <v>12.764971148328774</v>
      </c>
      <c r="J7" s="7">
        <v>7.0495097195613532</v>
      </c>
      <c r="K7" s="7">
        <v>9.5404872741514666</v>
      </c>
      <c r="L7" s="7">
        <v>18.625612524692059</v>
      </c>
      <c r="M7" s="7">
        <v>22.811049157312603</v>
      </c>
      <c r="N7" s="7">
        <v>10.332639516474629</v>
      </c>
      <c r="O7" s="7">
        <v>24.531436006927798</v>
      </c>
      <c r="P7" s="7">
        <v>6.4388051726758766</v>
      </c>
      <c r="Q7" s="7">
        <v>12.38255435222162</v>
      </c>
      <c r="R7" s="7">
        <v>35.599027796899627</v>
      </c>
      <c r="S7" s="7">
        <v>-0.1463969411382493</v>
      </c>
      <c r="T7" s="7">
        <v>14.048025986564872</v>
      </c>
      <c r="U7" s="7">
        <v>9.1586944686315128</v>
      </c>
      <c r="V7" s="7">
        <v>13.431070375579557</v>
      </c>
      <c r="W7" s="7">
        <v>18.441266244399745</v>
      </c>
      <c r="X7" s="7">
        <v>13.678583379999477</v>
      </c>
      <c r="Y7" s="7">
        <v>18.157220585634338</v>
      </c>
      <c r="Z7" s="7">
        <v>13.738779739141593</v>
      </c>
      <c r="AA7" s="7">
        <v>15.543779437748896</v>
      </c>
      <c r="AB7" s="7">
        <v>-6.1936317884811682</v>
      </c>
      <c r="AC7" s="7">
        <v>1.9992463895174284</v>
      </c>
      <c r="AD7" s="7">
        <v>-5.9108547027880709</v>
      </c>
      <c r="AE7" s="7">
        <v>-13.72032117758646</v>
      </c>
      <c r="AF7" s="7">
        <v>32.543024334278073</v>
      </c>
      <c r="AG7" s="7">
        <v>2.0786339238268559</v>
      </c>
      <c r="AH7" s="7">
        <v>0.12270585480773644</v>
      </c>
      <c r="AI7" s="7">
        <v>5.6560610220552476</v>
      </c>
      <c r="AJ7" s="7">
        <v>17.072350253828649</v>
      </c>
      <c r="AK7" s="7">
        <v>15.924070178761539</v>
      </c>
      <c r="AL7" s="7">
        <v>14.801427070845886</v>
      </c>
      <c r="AM7" s="7">
        <v>22.425236890724392</v>
      </c>
      <c r="AN7" s="7">
        <v>-12.047139257598602</v>
      </c>
      <c r="AO7" s="7">
        <v>5.2990555593487301</v>
      </c>
      <c r="AP7" s="7">
        <v>22.655245436142749</v>
      </c>
      <c r="AQ7" s="7">
        <v>15.553236098886075</v>
      </c>
      <c r="AR7" s="7">
        <v>14.363212784198296</v>
      </c>
      <c r="AS7" s="7">
        <v>5.0377212403369924</v>
      </c>
      <c r="AT7" s="7">
        <v>5.6394938850019116E-2</v>
      </c>
      <c r="AU7" s="7">
        <v>-2.9529585130850791</v>
      </c>
      <c r="AV7" s="7">
        <v>-0.18466435143287185</v>
      </c>
      <c r="AW7" s="7">
        <v>-2.4804512205942331</v>
      </c>
      <c r="AX7" s="7">
        <v>9.4162857015869434</v>
      </c>
      <c r="AY7" s="7">
        <v>1.3130978570353733</v>
      </c>
      <c r="AZ7" s="7">
        <v>-14.281308361934862</v>
      </c>
      <c r="BA7" s="7">
        <v>13.359482715736391</v>
      </c>
      <c r="BB7" s="7">
        <v>7.352165142596462</v>
      </c>
      <c r="BC7" s="7">
        <v>9.5882329635841472</v>
      </c>
      <c r="BD7" s="7">
        <v>4.8374084294806607</v>
      </c>
      <c r="BE7" s="7">
        <v>-5.2429031662124572</v>
      </c>
      <c r="BF7" s="7">
        <v>9.2337916678984016</v>
      </c>
      <c r="BG7" s="7">
        <v>8.5429215515150076</v>
      </c>
      <c r="BH7" s="7">
        <v>4.1856408457903598</v>
      </c>
      <c r="BI7" s="7">
        <v>17.161684529264363</v>
      </c>
      <c r="BJ7" s="7">
        <v>11.971159761491194</v>
      </c>
      <c r="BK7" s="7">
        <v>6.253011354565885</v>
      </c>
      <c r="BL7" s="7">
        <v>-10.439351239862035</v>
      </c>
      <c r="BM7" s="7">
        <v>-5.5196943465298887</v>
      </c>
      <c r="BN7" s="7">
        <v>-10.140634782770405</v>
      </c>
      <c r="BO7" s="7">
        <v>8.450960008372931</v>
      </c>
      <c r="BP7" s="7">
        <v>18.863422133326139</v>
      </c>
      <c r="BQ7" s="7">
        <v>2.970146355330499</v>
      </c>
      <c r="BR7" s="7">
        <v>3.2541653831167139</v>
      </c>
      <c r="BS7" s="7">
        <v>20.423875092638099</v>
      </c>
      <c r="BT7" s="7">
        <v>10.316381100748416</v>
      </c>
      <c r="BU7" s="7">
        <v>4.6387299882405699</v>
      </c>
      <c r="BV7" s="7">
        <v>9.959533951510636</v>
      </c>
      <c r="BW7" s="7">
        <v>8.3974413032226209</v>
      </c>
      <c r="BX7" s="7">
        <v>7.3973498351675318</v>
      </c>
      <c r="BY7" s="7">
        <v>4.8429900493005817</v>
      </c>
      <c r="BZ7" s="7">
        <v>6.7384330326081709</v>
      </c>
      <c r="CA7" s="7">
        <v>-5.6606477087869536</v>
      </c>
      <c r="CB7" s="7">
        <v>5.9325633927736874</v>
      </c>
      <c r="CC7" s="7">
        <v>8.9629119132870869</v>
      </c>
      <c r="CD7" s="7">
        <v>12.22926874495316</v>
      </c>
      <c r="CE7" s="7">
        <v>6.7878265863086824</v>
      </c>
    </row>
    <row r="8" spans="2:91" x14ac:dyDescent="0.3">
      <c r="B8" s="6" t="s">
        <v>90</v>
      </c>
      <c r="C8" s="7">
        <v>4.9327823071644961</v>
      </c>
      <c r="D8" s="7">
        <v>4.9830244611394514</v>
      </c>
      <c r="E8" s="7">
        <v>4.2179944747489539</v>
      </c>
      <c r="F8" s="7">
        <v>5.8253757964962904</v>
      </c>
      <c r="G8" s="7">
        <v>19.060698954329869</v>
      </c>
      <c r="H8" s="7">
        <v>19.84149504229098</v>
      </c>
      <c r="I8" s="7">
        <v>18.008693192562887</v>
      </c>
      <c r="J8" s="7">
        <v>16.45143595160652</v>
      </c>
      <c r="K8" s="7">
        <v>-2.5833634401303041</v>
      </c>
      <c r="L8" s="7">
        <v>1.099280814876713</v>
      </c>
      <c r="M8" s="7">
        <v>2.5927964694388628</v>
      </c>
      <c r="N8" s="7">
        <v>-3.594294469844328</v>
      </c>
      <c r="O8" s="7">
        <v>9.173938937769055</v>
      </c>
      <c r="P8" s="7">
        <v>2.1385532615046721</v>
      </c>
      <c r="Q8" s="7">
        <v>4.8210286650655299</v>
      </c>
      <c r="R8" s="7">
        <v>13.377028744102049</v>
      </c>
      <c r="S8" s="7">
        <v>-0.11669710782286069</v>
      </c>
      <c r="T8" s="7">
        <v>4.9693867932121716</v>
      </c>
      <c r="U8" s="7">
        <v>4.4042627894296471</v>
      </c>
      <c r="V8" s="7">
        <v>6.6938115251331753</v>
      </c>
      <c r="W8" s="7">
        <v>20.186061962216463</v>
      </c>
      <c r="X8" s="7">
        <v>19.861657205090076</v>
      </c>
      <c r="Y8" s="7">
        <v>19.46377308939493</v>
      </c>
      <c r="Z8" s="7">
        <v>19.127090552038229</v>
      </c>
      <c r="AA8" s="7">
        <v>10.629776048098227</v>
      </c>
      <c r="AB8" s="7">
        <v>-1.2967911338910842</v>
      </c>
      <c r="AC8" s="7">
        <v>5.1259711438230493</v>
      </c>
      <c r="AD8" s="7">
        <v>0.2772219163925449</v>
      </c>
      <c r="AE8" s="7">
        <v>8.8009112625616392</v>
      </c>
      <c r="AF8" s="7">
        <v>42.89643645905479</v>
      </c>
      <c r="AG8" s="7">
        <v>22.758745847307015</v>
      </c>
      <c r="AH8" s="7">
        <v>25.427662979576525</v>
      </c>
      <c r="AI8" s="7">
        <v>0.13537064315465308</v>
      </c>
      <c r="AJ8" s="7">
        <v>4.5971758231618809</v>
      </c>
      <c r="AK8" s="7">
        <v>6.0297289359656281</v>
      </c>
      <c r="AL8" s="7">
        <v>0.50755859714486373</v>
      </c>
      <c r="AM8" s="7">
        <v>0.79688524499090363</v>
      </c>
      <c r="AN8" s="7">
        <v>-17.545118592164172</v>
      </c>
      <c r="AO8" s="7">
        <v>-10.514098324575784</v>
      </c>
      <c r="AP8" s="7">
        <v>-1.5138909514497101</v>
      </c>
      <c r="AQ8" s="7">
        <v>6.3865070254661731</v>
      </c>
      <c r="AR8" s="7">
        <v>6.6420344102357234</v>
      </c>
      <c r="AS8" s="7">
        <v>1.5211411941128006</v>
      </c>
      <c r="AT8" s="7">
        <v>-0.11728168945774087</v>
      </c>
      <c r="AU8" s="7">
        <v>-3.1237032813487531</v>
      </c>
      <c r="AV8" s="7">
        <v>-3.1378175535475776</v>
      </c>
      <c r="AW8" s="7">
        <v>-2.2143997811772351</v>
      </c>
      <c r="AX8" s="7">
        <v>2.0865972191187012</v>
      </c>
      <c r="AY8" s="7">
        <v>1.9584198389470941</v>
      </c>
      <c r="AZ8" s="7">
        <v>-4.9296723234832598</v>
      </c>
      <c r="BA8" s="7">
        <v>7.4660173653784199</v>
      </c>
      <c r="BB8" s="7">
        <v>5.4229614470301897</v>
      </c>
      <c r="BC8" s="7">
        <v>5.4139854952001514</v>
      </c>
      <c r="BD8" s="7">
        <v>3.8244504639329193</v>
      </c>
      <c r="BE8" s="7">
        <v>-2.3517012099388523</v>
      </c>
      <c r="BF8" s="7">
        <v>4.9999110317755679</v>
      </c>
      <c r="BG8" s="7">
        <v>11.871645181563736</v>
      </c>
      <c r="BH8" s="7">
        <v>7.9836513235841551</v>
      </c>
      <c r="BI8" s="7">
        <v>16.179111832520704</v>
      </c>
      <c r="BJ8" s="7">
        <v>13.212939739648704</v>
      </c>
      <c r="BK8" s="7">
        <v>2.3205800012984668</v>
      </c>
      <c r="BL8" s="7">
        <v>-5.6933490296093225</v>
      </c>
      <c r="BM8" s="7">
        <v>-3.7700605428116774</v>
      </c>
      <c r="BN8" s="7">
        <v>-4.1011497585414958</v>
      </c>
      <c r="BO8" s="7">
        <v>8.5740737999744567</v>
      </c>
      <c r="BP8" s="7">
        <v>13.132737343178434</v>
      </c>
      <c r="BQ8" s="7">
        <v>6.5267063951467037</v>
      </c>
      <c r="BR8" s="7">
        <v>5.3360860120053673</v>
      </c>
      <c r="BS8" s="7">
        <v>14.892997698818974</v>
      </c>
      <c r="BT8" s="7">
        <v>9.0266967940811753</v>
      </c>
      <c r="BU8" s="7">
        <v>6.6834234138564881</v>
      </c>
      <c r="BV8" s="7">
        <v>8.3158779338325246</v>
      </c>
      <c r="BW8" s="7">
        <v>16.102528408245504</v>
      </c>
      <c r="BX8" s="7">
        <v>15.340498258529394</v>
      </c>
      <c r="BY8" s="7">
        <v>13.259373967671849</v>
      </c>
      <c r="BZ8" s="7">
        <v>16.280739300553606</v>
      </c>
      <c r="CA8" s="7">
        <v>-4.7976955291677825</v>
      </c>
      <c r="CB8" s="7">
        <v>2.2686821914397655</v>
      </c>
      <c r="CC8" s="7">
        <v>3.6559452854170189</v>
      </c>
      <c r="CD8" s="7">
        <v>4.8310688138042792</v>
      </c>
      <c r="CE8" s="7">
        <v>10.096754362301979</v>
      </c>
    </row>
    <row r="9" spans="2:91" s="2" customFormat="1" x14ac:dyDescent="0.3">
      <c r="B9" s="3" t="s">
        <v>91</v>
      </c>
      <c r="C9" s="26">
        <v>-3.5764133061328529</v>
      </c>
      <c r="D9" s="26">
        <v>39.324539454292797</v>
      </c>
      <c r="E9" s="26">
        <v>8.3011897149278369</v>
      </c>
      <c r="F9" s="26">
        <v>24.908869004276024</v>
      </c>
      <c r="G9" s="26">
        <v>13.591871523738618</v>
      </c>
      <c r="H9" s="26">
        <v>4.259081583770663</v>
      </c>
      <c r="I9" s="26">
        <v>-6.8922107156397132</v>
      </c>
      <c r="J9" s="26">
        <v>2.2963479776189288</v>
      </c>
      <c r="K9" s="26">
        <v>20.051590812041265</v>
      </c>
      <c r="L9" s="26">
        <v>8.3303183657206237</v>
      </c>
      <c r="M9" s="26">
        <v>41.840287278309461</v>
      </c>
      <c r="N9" s="26">
        <v>24.540994497874102</v>
      </c>
      <c r="O9" s="26">
        <v>4.4042007674807815</v>
      </c>
      <c r="P9" s="26">
        <v>22.466672070006787</v>
      </c>
      <c r="Q9" s="26">
        <v>21.29614361052543</v>
      </c>
      <c r="R9" s="26">
        <v>-8.7575424202358541</v>
      </c>
      <c r="S9" s="26">
        <v>28.305306616755409</v>
      </c>
      <c r="T9" s="26">
        <v>-13.213764895085433</v>
      </c>
      <c r="U9" s="26">
        <v>8.9925514649699103</v>
      </c>
      <c r="V9" s="26">
        <v>24.287073552899031</v>
      </c>
      <c r="W9" s="26">
        <v>3.5739847516690126</v>
      </c>
      <c r="X9" s="26">
        <v>47.453757429144886</v>
      </c>
      <c r="Y9" s="26">
        <v>-6.7674176305144718</v>
      </c>
      <c r="Z9" s="26">
        <v>10.776319814855384</v>
      </c>
      <c r="AA9" s="26">
        <v>2.3279763577552126</v>
      </c>
      <c r="AB9" s="26">
        <v>-29.647251077922132</v>
      </c>
      <c r="AC9" s="26">
        <v>-9.8583371015488979</v>
      </c>
      <c r="AD9" s="26">
        <v>-33.671722650359257</v>
      </c>
      <c r="AE9" s="26">
        <v>-5.5740465022065528</v>
      </c>
      <c r="AF9" s="26">
        <v>47.119469396796077</v>
      </c>
      <c r="AG9" s="26">
        <v>6.4294904449544221</v>
      </c>
      <c r="AH9" s="26">
        <v>93.76141671770813</v>
      </c>
      <c r="AI9" s="26">
        <v>32.835835577967941</v>
      </c>
      <c r="AJ9" s="26">
        <v>35.095868939728007</v>
      </c>
      <c r="AK9" s="26">
        <v>84.063032369636147</v>
      </c>
      <c r="AL9" s="26">
        <v>-9.8379993769250778</v>
      </c>
      <c r="AM9" s="26">
        <v>4.7037860582103406</v>
      </c>
      <c r="AN9" s="26">
        <v>-4.7812050968190931</v>
      </c>
      <c r="AO9" s="26">
        <v>-6.6750158626371388</v>
      </c>
      <c r="AP9" s="26">
        <v>39.036434818786603</v>
      </c>
      <c r="AQ9" s="26">
        <v>20.704696212447146</v>
      </c>
      <c r="AR9" s="26">
        <v>23.98991414524707</v>
      </c>
      <c r="AS9" s="26">
        <v>-4.2359084128125772</v>
      </c>
      <c r="AT9" s="26">
        <v>2.6108463281495915</v>
      </c>
      <c r="AU9" s="26">
        <v>-0.51418027558024448</v>
      </c>
      <c r="AV9" s="26">
        <v>-13.854190909292058</v>
      </c>
      <c r="AW9" s="26">
        <v>21.657076332966383</v>
      </c>
      <c r="AX9" s="26">
        <v>-3.499943225244607</v>
      </c>
      <c r="AY9" s="26">
        <v>1.2625402987638239</v>
      </c>
      <c r="AZ9" s="26">
        <v>7.0704317261195655</v>
      </c>
      <c r="BA9" s="26">
        <v>-9.1244284239827493</v>
      </c>
      <c r="BB9" s="26">
        <v>3.1249596935520856</v>
      </c>
      <c r="BC9" s="26">
        <v>12.37343610990176</v>
      </c>
      <c r="BD9" s="26">
        <v>12.207764347521689</v>
      </c>
      <c r="BE9" s="26">
        <v>-1.0409580786353416</v>
      </c>
      <c r="BF9" s="26">
        <v>25.901585772538823</v>
      </c>
      <c r="BG9" s="26">
        <v>-2.869696553733931</v>
      </c>
      <c r="BH9" s="26">
        <v>-3.2115033775440907</v>
      </c>
      <c r="BI9" s="26">
        <v>29.525939282604327</v>
      </c>
      <c r="BJ9" s="26">
        <v>-15.623917186823832</v>
      </c>
      <c r="BK9" s="26">
        <v>18.905993870284647</v>
      </c>
      <c r="BL9" s="26">
        <v>0.53167054958419158</v>
      </c>
      <c r="BM9" s="26">
        <v>-24.438136984131006</v>
      </c>
      <c r="BN9" s="26">
        <v>20.578758502107178</v>
      </c>
      <c r="BO9" s="26">
        <v>-8.9331093196874605</v>
      </c>
      <c r="BP9" s="26">
        <v>2.2274184066342571</v>
      </c>
      <c r="BQ9" s="26">
        <v>18.601257247703657</v>
      </c>
      <c r="BR9" s="26">
        <v>-17.984613594114961</v>
      </c>
      <c r="BS9" s="26">
        <v>9.5669379045075544</v>
      </c>
      <c r="BT9" s="26">
        <v>-6.8595590251655238</v>
      </c>
      <c r="BU9" s="26">
        <v>11.672334632382004</v>
      </c>
      <c r="BV9" s="26">
        <v>15.890985006360197</v>
      </c>
      <c r="BW9" s="26">
        <v>11.054683512090222</v>
      </c>
      <c r="BX9" s="26">
        <v>22.388535118106944</v>
      </c>
      <c r="BY9" s="26">
        <v>5.3680886301150395</v>
      </c>
      <c r="BZ9" s="26">
        <v>12.139455727378973</v>
      </c>
      <c r="CA9" s="26">
        <v>14.260730060812705</v>
      </c>
      <c r="CB9" s="26">
        <v>15.543114110067833</v>
      </c>
      <c r="CC9" s="26">
        <v>15.348432626823396</v>
      </c>
      <c r="CD9" s="26">
        <v>9.3822242413394719</v>
      </c>
      <c r="CE9" s="26">
        <v>22.801201163122414</v>
      </c>
    </row>
    <row r="10" spans="2:91" s="2" customFormat="1" x14ac:dyDescent="0.3">
      <c r="B10" s="3" t="s">
        <v>92</v>
      </c>
      <c r="C10" s="26">
        <v>-3.5305905970197449</v>
      </c>
      <c r="D10" s="26">
        <v>-304.48944444419169</v>
      </c>
      <c r="E10" s="26">
        <v>79.136800049847494</v>
      </c>
      <c r="F10" s="26">
        <v>-24.315107898624522</v>
      </c>
      <c r="G10" s="26">
        <v>7.7369899393565644</v>
      </c>
      <c r="H10" s="26">
        <v>-138.38344664331379</v>
      </c>
      <c r="I10" s="26">
        <v>-17.234963062668808</v>
      </c>
      <c r="J10" s="26">
        <v>56.088554339806862</v>
      </c>
      <c r="K10" s="26">
        <v>-105.7656247549056</v>
      </c>
      <c r="L10" s="26">
        <v>-292.64857178689726</v>
      </c>
      <c r="M10" s="26">
        <v>5.3760260809516014</v>
      </c>
      <c r="N10" s="26">
        <v>82.272346547309368</v>
      </c>
      <c r="O10" s="26">
        <v>-5806.4028289715816</v>
      </c>
      <c r="P10" s="26">
        <v>-1345.9786557733264</v>
      </c>
      <c r="Q10" s="26">
        <v>128.4595226789944</v>
      </c>
      <c r="R10" s="26">
        <v>-55.825149972378654</v>
      </c>
      <c r="S10" s="26">
        <v>-119.9474658134551</v>
      </c>
      <c r="T10" s="26">
        <v>-31.549607410480583</v>
      </c>
      <c r="U10" s="26">
        <v>-47.030440791831332</v>
      </c>
      <c r="V10" s="26">
        <v>193.76739115947873</v>
      </c>
      <c r="W10" s="26">
        <v>-341.65717394695224</v>
      </c>
      <c r="X10" s="26">
        <v>-83.613360288154254</v>
      </c>
      <c r="Y10" s="26">
        <v>138.95830611312419</v>
      </c>
      <c r="Z10" s="26">
        <v>-52.973084953373203</v>
      </c>
      <c r="AA10" s="26">
        <v>-18.923300342208162</v>
      </c>
      <c r="AB10" s="26">
        <v>267.60879614505018</v>
      </c>
      <c r="AC10" s="26">
        <v>-8.8708548524098934</v>
      </c>
      <c r="AD10" s="26">
        <v>-47.644377946329939</v>
      </c>
      <c r="AE10" s="26">
        <v>-34.768917806115738</v>
      </c>
      <c r="AF10" s="26">
        <v>-49.449098418140814</v>
      </c>
      <c r="AG10" s="26">
        <v>13.069068178181432</v>
      </c>
      <c r="AH10" s="26">
        <v>397.31933774967399</v>
      </c>
      <c r="AI10" s="26">
        <v>43.545031185325087</v>
      </c>
      <c r="AJ10" s="26">
        <v>-78.874074797399658</v>
      </c>
      <c r="AK10" s="26">
        <v>-21.850050378179819</v>
      </c>
      <c r="AL10" s="26">
        <v>-60.408403308937352</v>
      </c>
      <c r="AM10" s="26">
        <v>-61.252272941199905</v>
      </c>
      <c r="AN10" s="26">
        <v>553.76482530730209</v>
      </c>
      <c r="AO10" s="26">
        <v>14.86706884780007</v>
      </c>
      <c r="AP10" s="26">
        <v>101.52770839239039</v>
      </c>
      <c r="AQ10" s="26">
        <v>500.71584259270776</v>
      </c>
      <c r="AR10" s="26">
        <v>22.691836904333314</v>
      </c>
      <c r="AS10" s="26">
        <v>78.978552659473593</v>
      </c>
      <c r="AT10" s="26">
        <v>-17.389361194200049</v>
      </c>
      <c r="AU10" s="26">
        <v>-63.553233576685237</v>
      </c>
      <c r="AV10" s="26">
        <v>-97.296004678067874</v>
      </c>
      <c r="AW10" s="26">
        <v>-17.200910871816063</v>
      </c>
      <c r="AX10" s="26">
        <v>5.0314480945701945</v>
      </c>
      <c r="AY10" s="26">
        <v>48.242650595621569</v>
      </c>
      <c r="AZ10" s="26">
        <v>8046.9808466964723</v>
      </c>
      <c r="BA10" s="26">
        <v>4.0955492128738769</v>
      </c>
      <c r="BB10" s="26">
        <v>55.094835967266533</v>
      </c>
      <c r="BC10" s="26">
        <v>12.356712211955511</v>
      </c>
      <c r="BD10" s="26">
        <v>29.787840157000232</v>
      </c>
      <c r="BE10" s="26">
        <v>16.795451398330556</v>
      </c>
      <c r="BF10" s="26">
        <v>10.461757628131508</v>
      </c>
      <c r="BG10" s="26">
        <v>1.3297786945720276</v>
      </c>
      <c r="BH10" s="26">
        <v>-48.044851423263822</v>
      </c>
      <c r="BI10" s="26">
        <v>-38.208933097822374</v>
      </c>
      <c r="BJ10" s="26">
        <v>-20.170621881181091</v>
      </c>
      <c r="BK10" s="26">
        <v>88.609876574715031</v>
      </c>
      <c r="BL10" s="26">
        <v>40.170972486749577</v>
      </c>
      <c r="BM10" s="26">
        <v>48.274234240031916</v>
      </c>
      <c r="BN10" s="26">
        <v>19.957530855491655</v>
      </c>
      <c r="BO10" s="26">
        <v>42.029288889923009</v>
      </c>
      <c r="BP10" s="26">
        <v>-7.7522332800580358</v>
      </c>
      <c r="BQ10" s="26">
        <v>20.860988533123631</v>
      </c>
      <c r="BR10" s="26">
        <v>-39.447214256402027</v>
      </c>
      <c r="BS10" s="26">
        <v>32.833958233371504</v>
      </c>
      <c r="BT10" s="26">
        <v>-14.818897862382059</v>
      </c>
      <c r="BU10" s="26">
        <v>13.382975584343669</v>
      </c>
      <c r="BV10" s="26">
        <v>-26.225223513860058</v>
      </c>
      <c r="BW10" s="26">
        <v>-23.47304224819699</v>
      </c>
      <c r="BX10" s="26">
        <v>-107.70363264873271</v>
      </c>
      <c r="BY10" s="26">
        <v>-16.975063542710245</v>
      </c>
      <c r="BZ10" s="26">
        <v>-34.878469066027293</v>
      </c>
      <c r="CA10" s="26">
        <v>-81.561936295350478</v>
      </c>
      <c r="CB10" s="26">
        <v>-5392.0517935698808</v>
      </c>
      <c r="CC10" s="26">
        <v>98.514768764698175</v>
      </c>
      <c r="CD10" s="26">
        <v>171.13673729016705</v>
      </c>
      <c r="CE10" s="26">
        <v>183.20231865205068</v>
      </c>
    </row>
    <row r="11" spans="2:91" s="2" customFormat="1" x14ac:dyDescent="0.3">
      <c r="B11" s="3" t="s">
        <v>150</v>
      </c>
      <c r="C11" s="26">
        <v>27.290082390113145</v>
      </c>
      <c r="D11" s="26">
        <v>34.747326079899054</v>
      </c>
      <c r="E11" s="26">
        <v>30.525819823345923</v>
      </c>
      <c r="F11" s="26">
        <v>36.585094055269685</v>
      </c>
      <c r="G11" s="26">
        <v>17.814634461044456</v>
      </c>
      <c r="H11" s="26">
        <v>15.013249765120662</v>
      </c>
      <c r="I11" s="26">
        <v>18.256077968401495</v>
      </c>
      <c r="J11" s="26">
        <v>9.7308715325845174</v>
      </c>
      <c r="K11" s="26">
        <v>7.6731907488369</v>
      </c>
      <c r="L11" s="26">
        <v>11.55377032929994</v>
      </c>
      <c r="M11" s="26">
        <v>1.2351922363637469</v>
      </c>
      <c r="N11" s="26">
        <v>1.8042564807003503</v>
      </c>
      <c r="O11" s="26">
        <v>5.1382907846931003</v>
      </c>
      <c r="P11" s="26">
        <v>3.3964615691060018</v>
      </c>
      <c r="Q11" s="26">
        <v>19.491668970945717</v>
      </c>
      <c r="R11" s="26">
        <v>18.027929083331664</v>
      </c>
      <c r="S11" s="26">
        <v>9.9952602293790669</v>
      </c>
      <c r="T11" s="26">
        <v>8.5706312136066174</v>
      </c>
      <c r="U11" s="26">
        <v>5.1954148221555307</v>
      </c>
      <c r="V11" s="26">
        <v>10.726172130797739</v>
      </c>
      <c r="W11" s="26">
        <v>17.236907050634386</v>
      </c>
      <c r="X11" s="26">
        <v>15.266445607464174</v>
      </c>
      <c r="Y11" s="26">
        <v>18.949141231265322</v>
      </c>
      <c r="Z11" s="26">
        <v>15.361244424108932</v>
      </c>
      <c r="AA11" s="26">
        <v>29.258598586305929</v>
      </c>
      <c r="AB11" s="26">
        <v>27.083535354635281</v>
      </c>
      <c r="AC11" s="26">
        <v>17.152133988423969</v>
      </c>
      <c r="AD11" s="26">
        <v>24.454403262682799</v>
      </c>
      <c r="AE11" s="26">
        <v>-8.0824072702338832</v>
      </c>
      <c r="AF11" s="26">
        <v>-4.1212526753699024</v>
      </c>
      <c r="AG11" s="26">
        <v>4.7141145965071463</v>
      </c>
      <c r="AH11" s="26">
        <v>-6.3484158207893771E-3</v>
      </c>
      <c r="AI11" s="26">
        <v>11.28411849832478</v>
      </c>
      <c r="AJ11" s="26">
        <v>8.1234697852386795</v>
      </c>
      <c r="AK11" s="26">
        <v>5.9910699627027997</v>
      </c>
      <c r="AL11" s="26">
        <v>8.5748663461503902</v>
      </c>
      <c r="AM11" s="26">
        <v>-1.1286735472917542</v>
      </c>
      <c r="AN11" s="26">
        <v>-0.82772846971657543</v>
      </c>
      <c r="AO11" s="26">
        <v>2.3060308481674952E-2</v>
      </c>
      <c r="AP11" s="26">
        <v>-1.9161688601462856</v>
      </c>
      <c r="AQ11" s="26">
        <v>34.877580919574484</v>
      </c>
      <c r="AR11" s="26">
        <v>37.77390650455456</v>
      </c>
      <c r="AS11" s="26">
        <v>29.390886149259899</v>
      </c>
      <c r="AT11" s="26">
        <v>29.91029424151219</v>
      </c>
      <c r="AU11" s="26">
        <v>-1.7641580930817753</v>
      </c>
      <c r="AV11" s="26">
        <v>-4.2268953389218353</v>
      </c>
      <c r="AW11" s="26">
        <v>-6.8863601922686968</v>
      </c>
      <c r="AX11" s="26">
        <v>-6.6506386148943619</v>
      </c>
      <c r="AY11" s="26">
        <v>2.1304985380214276</v>
      </c>
      <c r="AZ11" s="26">
        <v>1.6806910013649912</v>
      </c>
      <c r="BA11" s="26">
        <v>8.0235067588341877</v>
      </c>
      <c r="BB11" s="26">
        <v>5.360153314961849</v>
      </c>
      <c r="BC11" s="26">
        <v>7.1310136687820176</v>
      </c>
      <c r="BD11" s="26">
        <v>8.2588136623776336</v>
      </c>
      <c r="BE11" s="26">
        <v>4.5467962481161095</v>
      </c>
      <c r="BF11" s="26">
        <v>7.336722282459192</v>
      </c>
      <c r="BG11" s="26">
        <v>1.0966261919869424</v>
      </c>
      <c r="BH11" s="26">
        <v>0.49214932442403381</v>
      </c>
      <c r="BI11" s="26">
        <v>5.1710090531415176</v>
      </c>
      <c r="BJ11" s="26">
        <v>2.1794714062167913</v>
      </c>
      <c r="BK11" s="26">
        <v>-15.960359538530994</v>
      </c>
      <c r="BL11" s="26">
        <v>-19.540425124524802</v>
      </c>
      <c r="BM11" s="26">
        <v>-21.364415169237503</v>
      </c>
      <c r="BN11" s="26">
        <v>-21.0358471829461</v>
      </c>
      <c r="BO11" s="26">
        <v>1.5417407331908208</v>
      </c>
      <c r="BP11" s="26">
        <v>5.9411503590148413</v>
      </c>
      <c r="BQ11" s="26">
        <v>1.8809153852866274</v>
      </c>
      <c r="BR11" s="26">
        <v>4.7034274560995044</v>
      </c>
      <c r="BS11" s="26">
        <v>2.8772047762040813</v>
      </c>
      <c r="BT11" s="26">
        <v>1.144476786612401</v>
      </c>
      <c r="BU11" s="26">
        <v>3.6694139470054665</v>
      </c>
      <c r="BV11" s="26">
        <v>2.8063616817748311</v>
      </c>
      <c r="BW11" s="26">
        <v>-0.46695704589767217</v>
      </c>
      <c r="BX11" s="26">
        <v>1.8841604486970311</v>
      </c>
      <c r="BY11" s="26">
        <v>5.0286009867038359</v>
      </c>
      <c r="BZ11" s="26">
        <v>1.5203738416666965</v>
      </c>
      <c r="CA11" s="26">
        <v>6.9449007941787073</v>
      </c>
      <c r="CB11" s="26">
        <v>5.860168721692304</v>
      </c>
      <c r="CC11" s="26">
        <v>6.5626994693330545</v>
      </c>
      <c r="CD11" s="26">
        <v>8.9713524966069258</v>
      </c>
      <c r="CE11" s="26">
        <v>2.2228692754710551</v>
      </c>
    </row>
    <row r="12" spans="2:91" s="2" customFormat="1" x14ac:dyDescent="0.3">
      <c r="B12" s="3" t="s">
        <v>93</v>
      </c>
      <c r="C12" s="26">
        <v>16.428845279499814</v>
      </c>
      <c r="D12" s="26">
        <v>23.058276690188585</v>
      </c>
      <c r="E12" s="26">
        <v>9.471938471766105</v>
      </c>
      <c r="F12" s="26">
        <v>33.981235597100422</v>
      </c>
      <c r="G12" s="26">
        <v>14.127203063649031</v>
      </c>
      <c r="H12" s="26">
        <v>2.1533041352877813</v>
      </c>
      <c r="I12" s="26">
        <v>17.966060426545248</v>
      </c>
      <c r="J12" s="26">
        <v>16.852285899874843</v>
      </c>
      <c r="K12" s="26">
        <v>28.004316441975874</v>
      </c>
      <c r="L12" s="26">
        <v>13.734052576894529</v>
      </c>
      <c r="M12" s="26">
        <v>9.5027830216730447</v>
      </c>
      <c r="N12" s="26">
        <v>7.3601251509503918</v>
      </c>
      <c r="O12" s="26">
        <v>61.325511624963404</v>
      </c>
      <c r="P12" s="26">
        <v>-33.055564296595698</v>
      </c>
      <c r="Q12" s="26">
        <v>-40.642385599653764</v>
      </c>
      <c r="R12" s="26">
        <v>-43.441914161217312</v>
      </c>
      <c r="S12" s="26">
        <v>-39.843243032844292</v>
      </c>
      <c r="T12" s="26">
        <v>75.212652913558102</v>
      </c>
      <c r="U12" s="26">
        <v>73.216743312794904</v>
      </c>
      <c r="V12" s="26">
        <v>67.451380443307201</v>
      </c>
      <c r="W12" s="26">
        <v>14.544036939144478</v>
      </c>
      <c r="X12" s="26">
        <v>5.9959670621420491</v>
      </c>
      <c r="Y12" s="26">
        <v>24.309198375324993</v>
      </c>
      <c r="Z12" s="26">
        <v>35.546557727135529</v>
      </c>
      <c r="AA12" s="26">
        <v>12.529990352842191</v>
      </c>
      <c r="AB12" s="26">
        <v>35.816964384474325</v>
      </c>
      <c r="AC12" s="26">
        <v>23.104246570449718</v>
      </c>
      <c r="AD12" s="26">
        <v>22.548797705044809</v>
      </c>
      <c r="AE12" s="26">
        <v>21.503916380424283</v>
      </c>
      <c r="AF12" s="26">
        <v>11.072410958626278</v>
      </c>
      <c r="AG12" s="26">
        <v>18.935942004859307</v>
      </c>
      <c r="AH12" s="26">
        <v>26.814743778643766</v>
      </c>
      <c r="AI12" s="26">
        <v>7.8590969048779158</v>
      </c>
      <c r="AJ12" s="26">
        <v>-3.1298625383649803</v>
      </c>
      <c r="AK12" s="26">
        <v>-4.3993245732743098</v>
      </c>
      <c r="AL12" s="26">
        <v>-23.28282074283301</v>
      </c>
      <c r="AM12" s="26">
        <v>34.937155421888974</v>
      </c>
      <c r="AN12" s="26">
        <v>-4.8465475264938647</v>
      </c>
      <c r="AO12" s="26">
        <v>4.2810594152420549</v>
      </c>
      <c r="AP12" s="26">
        <v>13.156979231559589</v>
      </c>
      <c r="AQ12" s="26">
        <v>-14.165913947288757</v>
      </c>
      <c r="AR12" s="26">
        <v>22.77153678742161</v>
      </c>
      <c r="AS12" s="26">
        <v>-2.6334331546509162</v>
      </c>
      <c r="AT12" s="26">
        <v>8.3862621130695487</v>
      </c>
      <c r="AU12" s="26">
        <v>-5.7270354212792256</v>
      </c>
      <c r="AV12" s="26">
        <v>-12.144049238990533</v>
      </c>
      <c r="AW12" s="26">
        <v>10.750175249129342</v>
      </c>
      <c r="AX12" s="26">
        <v>33.120569723116688</v>
      </c>
      <c r="AY12" s="26">
        <v>27.602585377975046</v>
      </c>
      <c r="AZ12" s="26">
        <v>33.841956493462476</v>
      </c>
      <c r="BA12" s="26">
        <v>19.732925007304019</v>
      </c>
      <c r="BB12" s="26">
        <v>-12.292712939165085</v>
      </c>
      <c r="BC12" s="26">
        <v>2.363146883797512</v>
      </c>
      <c r="BD12" s="26">
        <v>5.5563931918715497</v>
      </c>
      <c r="BE12" s="26">
        <v>11.691939207165717</v>
      </c>
      <c r="BF12" s="26">
        <v>18.725813111245031</v>
      </c>
      <c r="BG12" s="26">
        <v>-0.57573051279527476</v>
      </c>
      <c r="BH12" s="26">
        <v>-1.5412915628038348</v>
      </c>
      <c r="BI12" s="26">
        <v>-17.623908343687674</v>
      </c>
      <c r="BJ12" s="26">
        <v>-17.390886699950642</v>
      </c>
      <c r="BK12" s="26">
        <v>22.071856423069818</v>
      </c>
      <c r="BL12" s="26">
        <v>15.829287423547058</v>
      </c>
      <c r="BM12" s="26">
        <v>45.791089598474031</v>
      </c>
      <c r="BN12" s="26">
        <v>51.606196309010016</v>
      </c>
      <c r="BO12" s="26">
        <v>0.85443370533002394</v>
      </c>
      <c r="BP12" s="26">
        <v>5.2781135852030019</v>
      </c>
      <c r="BQ12" s="26">
        <v>3.3725502292358556</v>
      </c>
      <c r="BR12" s="26">
        <v>28.336780269987372</v>
      </c>
      <c r="BS12" s="26">
        <v>16.652491635362438</v>
      </c>
      <c r="BT12" s="26">
        <v>22.877387825524124</v>
      </c>
      <c r="BU12" s="26">
        <v>20.441023460418094</v>
      </c>
      <c r="BV12" s="26">
        <v>-11.416683740127638</v>
      </c>
      <c r="BW12" s="26">
        <v>13.621315977079604</v>
      </c>
      <c r="BX12" s="26">
        <v>11.878267977610491</v>
      </c>
      <c r="BY12" s="26">
        <v>-4.8888749041012858</v>
      </c>
      <c r="BZ12" s="26">
        <v>-23.34053663389092</v>
      </c>
      <c r="CA12" s="26">
        <v>-46.336094448715158</v>
      </c>
      <c r="CB12" s="26">
        <v>-50.528080470071188</v>
      </c>
      <c r="CC12" s="26">
        <v>-37.863108271355586</v>
      </c>
      <c r="CD12" s="26">
        <v>8.5704591773312586</v>
      </c>
      <c r="CE12" s="26">
        <v>114.61044566880437</v>
      </c>
    </row>
    <row r="13" spans="2:91" x14ac:dyDescent="0.3">
      <c r="B13" s="6" t="s">
        <v>95</v>
      </c>
      <c r="C13" s="7">
        <v>23.005336652412357</v>
      </c>
      <c r="D13" s="7">
        <v>30.694670990102459</v>
      </c>
      <c r="E13" s="7">
        <v>14.288289326282033</v>
      </c>
      <c r="F13" s="7">
        <v>42.400020411899497</v>
      </c>
      <c r="G13" s="7">
        <v>11.791117940022833</v>
      </c>
      <c r="H13" s="7">
        <v>-3.5171108344004054</v>
      </c>
      <c r="I13" s="7">
        <v>10.327107953294835</v>
      </c>
      <c r="J13" s="7">
        <v>5.4666798881281453</v>
      </c>
      <c r="K13" s="7">
        <v>22.297843265096297</v>
      </c>
      <c r="L13" s="7">
        <v>6.0252784354961397</v>
      </c>
      <c r="M13" s="7">
        <v>4.1228363615012142</v>
      </c>
      <c r="N13" s="7">
        <v>7.269914462828897</v>
      </c>
      <c r="O13" s="7">
        <v>82.232270771295603</v>
      </c>
      <c r="P13" s="7">
        <v>-28.342184960882676</v>
      </c>
      <c r="Q13" s="7">
        <v>-36.894121542137682</v>
      </c>
      <c r="R13" s="7">
        <v>-41.385652548277896</v>
      </c>
      <c r="S13" s="7">
        <v>-41.906350064645814</v>
      </c>
      <c r="T13" s="7">
        <v>84.901186922337217</v>
      </c>
      <c r="U13" s="7">
        <v>79.394392981828361</v>
      </c>
      <c r="V13" s="7">
        <v>72.11801040174646</v>
      </c>
      <c r="W13" s="7">
        <v>11.701977259043627</v>
      </c>
      <c r="X13" s="7">
        <v>3.7011366615883778</v>
      </c>
      <c r="Y13" s="7">
        <v>25.252302451790065</v>
      </c>
      <c r="Z13" s="7">
        <v>40.171197317415228</v>
      </c>
      <c r="AA13" s="7">
        <v>15.512390324189562</v>
      </c>
      <c r="AB13" s="7">
        <v>42.532024387647894</v>
      </c>
      <c r="AC13" s="7">
        <v>27.120611392512807</v>
      </c>
      <c r="AD13" s="7">
        <v>24.886920376487808</v>
      </c>
      <c r="AE13" s="7">
        <v>20.569012526285711</v>
      </c>
      <c r="AF13" s="7">
        <v>7.6919134460350369</v>
      </c>
      <c r="AG13" s="7">
        <v>15.026910044451224</v>
      </c>
      <c r="AH13" s="7">
        <v>23.076528151075394</v>
      </c>
      <c r="AI13" s="7">
        <v>6.2607452299607624</v>
      </c>
      <c r="AJ13" s="7">
        <v>-5.2059865906236125</v>
      </c>
      <c r="AK13" s="7">
        <v>-6.1516258135099307</v>
      </c>
      <c r="AL13" s="7">
        <v>-27.080875966272522</v>
      </c>
      <c r="AM13" s="7">
        <v>36.161328212335633</v>
      </c>
      <c r="AN13" s="7">
        <v>-8.6338171593723416</v>
      </c>
      <c r="AO13" s="7">
        <v>2.0929528097517505</v>
      </c>
      <c r="AP13" s="7">
        <v>11.986316164094617</v>
      </c>
      <c r="AQ13" s="7">
        <v>-16.419728580867925</v>
      </c>
      <c r="AR13" s="7">
        <v>25.909571914465943</v>
      </c>
      <c r="AS13" s="7">
        <v>-4.5001115057026482</v>
      </c>
      <c r="AT13" s="7">
        <v>9.6923952216042721</v>
      </c>
      <c r="AU13" s="7">
        <v>-6.0550116809595664</v>
      </c>
      <c r="AV13" s="7">
        <v>-13.369781563885468</v>
      </c>
      <c r="AW13" s="7">
        <v>14.090481749520549</v>
      </c>
      <c r="AX13" s="7">
        <v>37.270256718002742</v>
      </c>
      <c r="AY13" s="7">
        <v>29.827954705027878</v>
      </c>
      <c r="AZ13" s="7">
        <v>37.115410843177926</v>
      </c>
      <c r="BA13" s="7">
        <v>19.509665703597619</v>
      </c>
      <c r="BB13" s="7">
        <v>-15.318255556116327</v>
      </c>
      <c r="BC13" s="7">
        <v>-0.48121760214363007</v>
      </c>
      <c r="BD13" s="7">
        <v>3.4176535570214384</v>
      </c>
      <c r="BE13" s="7">
        <v>11.875823383480238</v>
      </c>
      <c r="BF13" s="7">
        <v>23.180690193070546</v>
      </c>
      <c r="BG13" s="7">
        <v>4.9177136929838809</v>
      </c>
      <c r="BH13" s="7">
        <v>4.9130419974753465</v>
      </c>
      <c r="BI13" s="7">
        <v>-14.252881597845004</v>
      </c>
      <c r="BJ13" s="7">
        <v>-16.235173930410042</v>
      </c>
      <c r="BK13" s="7">
        <v>23.999253077574934</v>
      </c>
      <c r="BL13" s="7">
        <v>14.658508228861834</v>
      </c>
      <c r="BM13" s="7">
        <v>47.081375961427369</v>
      </c>
      <c r="BN13" s="7">
        <v>54.898261413261793</v>
      </c>
      <c r="BO13" s="7">
        <v>-0.72306500961961717</v>
      </c>
      <c r="BP13" s="7">
        <v>5.4737387366054406</v>
      </c>
      <c r="BQ13" s="7">
        <v>3.9136025379672645</v>
      </c>
      <c r="BR13" s="7">
        <v>31.663812357529537</v>
      </c>
      <c r="BS13" s="7">
        <v>19.055737152125559</v>
      </c>
      <c r="BT13" s="7">
        <v>24.892665191671171</v>
      </c>
      <c r="BU13" s="7">
        <v>21.585853893515591</v>
      </c>
      <c r="BV13" s="7">
        <v>-13.317511477645411</v>
      </c>
      <c r="BW13" s="7">
        <v>13.632920128581532</v>
      </c>
      <c r="BX13" s="7">
        <v>11.529576337459261</v>
      </c>
      <c r="BY13" s="7">
        <v>-6.7157041740610026</v>
      </c>
      <c r="BZ13" s="7">
        <v>-27.224620831318774</v>
      </c>
      <c r="CA13" s="7">
        <v>-51.208970817757624</v>
      </c>
      <c r="CB13" s="7">
        <v>-55.480990076430295</v>
      </c>
      <c r="CC13" s="7">
        <v>-42.399144665773825</v>
      </c>
      <c r="CD13" s="7">
        <v>8.3165386776861538</v>
      </c>
      <c r="CE13" s="7">
        <v>134.30391133140807</v>
      </c>
    </row>
    <row r="14" spans="2:91" x14ac:dyDescent="0.3">
      <c r="B14" s="6" t="s">
        <v>96</v>
      </c>
      <c r="C14" s="7">
        <v>-17.289844296705649</v>
      </c>
      <c r="D14" s="7">
        <v>-22.892949737914272</v>
      </c>
      <c r="E14" s="7">
        <v>-22.484110540712365</v>
      </c>
      <c r="F14" s="7">
        <v>-15.399115634999539</v>
      </c>
      <c r="G14" s="7">
        <v>31.93992189423447</v>
      </c>
      <c r="H14" s="7">
        <v>59.987858699252207</v>
      </c>
      <c r="I14" s="7">
        <v>92.693442494119395</v>
      </c>
      <c r="J14" s="7">
        <v>129.25998691864797</v>
      </c>
      <c r="K14" s="7">
        <v>64.871537730292886</v>
      </c>
      <c r="L14" s="7">
        <v>61.149641410499768</v>
      </c>
      <c r="M14" s="7">
        <v>39.635564917990983</v>
      </c>
      <c r="N14" s="7">
        <v>7.7698430349479874</v>
      </c>
      <c r="O14" s="7">
        <v>-38.866351183106232</v>
      </c>
      <c r="P14" s="7">
        <v>-52.129850657468637</v>
      </c>
      <c r="Q14" s="7">
        <v>-56.296964159532422</v>
      </c>
      <c r="R14" s="7">
        <v>-52.737697172147634</v>
      </c>
      <c r="S14" s="7">
        <v>-10.371049281787826</v>
      </c>
      <c r="T14" s="7">
        <v>16.521484924405485</v>
      </c>
      <c r="U14" s="7">
        <v>35.961046702331934</v>
      </c>
      <c r="V14" s="7">
        <v>41.287628069191193</v>
      </c>
      <c r="W14" s="7">
        <v>40.859089929631722</v>
      </c>
      <c r="X14" s="7">
        <v>28.055634820953745</v>
      </c>
      <c r="Y14" s="7">
        <v>16.804670072799045</v>
      </c>
      <c r="Z14" s="7">
        <v>3.9604042679847407</v>
      </c>
      <c r="AA14" s="7">
        <v>-9.3684368838753969</v>
      </c>
      <c r="AB14" s="7">
        <v>-16.456717867839487</v>
      </c>
      <c r="AC14" s="7">
        <v>-11.16641145824514</v>
      </c>
      <c r="AD14" s="7">
        <v>1.0171649090306323</v>
      </c>
      <c r="AE14" s="7">
        <v>30.25301050583542</v>
      </c>
      <c r="AF14" s="7">
        <v>55.96914365623855</v>
      </c>
      <c r="AG14" s="7">
        <v>66.666584093493398</v>
      </c>
      <c r="AH14" s="7">
        <v>69.374173604872524</v>
      </c>
      <c r="AI14" s="7">
        <v>21.704844597744398</v>
      </c>
      <c r="AJ14" s="7">
        <v>15.908597724466889</v>
      </c>
      <c r="AK14" s="7">
        <v>10.36752132850447</v>
      </c>
      <c r="AL14" s="7">
        <v>8.1382351252201843</v>
      </c>
      <c r="AM14" s="7">
        <v>25.678417602061259</v>
      </c>
      <c r="AN14" s="7">
        <v>23.556831341176917</v>
      </c>
      <c r="AO14" s="7">
        <v>19.960584922517597</v>
      </c>
      <c r="AP14" s="7">
        <v>19.687586730197083</v>
      </c>
      <c r="AQ14" s="7">
        <v>4.3021059451446604</v>
      </c>
      <c r="AR14" s="7">
        <v>5.3686898344130611</v>
      </c>
      <c r="AS14" s="7">
        <v>8.7504680957305681</v>
      </c>
      <c r="AT14" s="7">
        <v>1.5687651692735187</v>
      </c>
      <c r="AU14" s="7">
        <v>-3.57348399065107</v>
      </c>
      <c r="AV14" s="7">
        <v>-4.0212577169135386</v>
      </c>
      <c r="AW14" s="7">
        <v>-7.1385616760088766</v>
      </c>
      <c r="AX14" s="7">
        <v>9.7284703315408052</v>
      </c>
      <c r="AY14" s="7">
        <v>13.366451019826187</v>
      </c>
      <c r="AZ14" s="7">
        <v>14.262063629758615</v>
      </c>
      <c r="BA14" s="7">
        <v>21.201908556848622</v>
      </c>
      <c r="BB14" s="7">
        <v>9.0433486552902878</v>
      </c>
      <c r="BC14" s="7">
        <v>23.201284036067804</v>
      </c>
      <c r="BD14" s="7">
        <v>20.907728085034066</v>
      </c>
      <c r="BE14" s="7">
        <v>10.498925872205206</v>
      </c>
      <c r="BF14" s="7">
        <v>-5.671237284179071</v>
      </c>
      <c r="BG14" s="7">
        <v>-33.085072731508831</v>
      </c>
      <c r="BH14" s="7">
        <v>-41.167293227708434</v>
      </c>
      <c r="BI14" s="7">
        <v>-39.767156431637886</v>
      </c>
      <c r="BJ14" s="7">
        <v>-25.656022712129982</v>
      </c>
      <c r="BK14" s="7">
        <v>4.1880330088012414</v>
      </c>
      <c r="BL14" s="7">
        <v>28.647117016985959</v>
      </c>
      <c r="BM14" s="7">
        <v>33.7254207265579</v>
      </c>
      <c r="BN14" s="7">
        <v>25.079424113931822</v>
      </c>
      <c r="BO14" s="7">
        <v>18.274889605770511</v>
      </c>
      <c r="BP14" s="7">
        <v>3.3692696725670146</v>
      </c>
      <c r="BQ14" s="7">
        <v>-2.1922331208433121</v>
      </c>
      <c r="BR14" s="7">
        <v>-4.8628809605300489</v>
      </c>
      <c r="BS14" s="7">
        <v>-5.6238798867353808</v>
      </c>
      <c r="BT14" s="7">
        <v>2.8126519849315628</v>
      </c>
      <c r="BU14" s="7">
        <v>7.9312561889260706</v>
      </c>
      <c r="BV14" s="7">
        <v>14.833711913746754</v>
      </c>
      <c r="BW14" s="7">
        <v>13.485625955652608</v>
      </c>
      <c r="BX14" s="7">
        <v>16.095529430759242</v>
      </c>
      <c r="BY14" s="7">
        <v>17.598659628809912</v>
      </c>
      <c r="BZ14" s="7">
        <v>17.149082923456135</v>
      </c>
      <c r="CA14" s="7">
        <v>10.717527961554453</v>
      </c>
      <c r="CB14" s="7">
        <v>7.0190865938080549</v>
      </c>
      <c r="CC14" s="7">
        <v>6.4290229700379058</v>
      </c>
      <c r="CD14" s="7">
        <v>10.214824872823769</v>
      </c>
      <c r="CE14" s="7">
        <v>12.998777957374003</v>
      </c>
    </row>
    <row r="15" spans="2:91" s="2" customFormat="1" x14ac:dyDescent="0.3">
      <c r="B15" s="3" t="s">
        <v>94</v>
      </c>
      <c r="C15" s="26">
        <v>6.5959892443809398</v>
      </c>
      <c r="D15" s="26">
        <v>11.84615704864691</v>
      </c>
      <c r="E15" s="26">
        <v>25.030230309825651</v>
      </c>
      <c r="F15" s="26">
        <v>57.545038251949791</v>
      </c>
      <c r="G15" s="26">
        <v>8.5270264556402289</v>
      </c>
      <c r="H15" s="26">
        <v>28.693793241790601</v>
      </c>
      <c r="I15" s="26">
        <v>6.1422469422657722</v>
      </c>
      <c r="J15" s="26">
        <v>-3.2135650194054954</v>
      </c>
      <c r="K15" s="26">
        <v>91.981872529995812</v>
      </c>
      <c r="L15" s="26">
        <v>4.8209560475495961</v>
      </c>
      <c r="M15" s="26">
        <v>19.696749577532536</v>
      </c>
      <c r="N15" s="26">
        <v>0.83941244989529373</v>
      </c>
      <c r="O15" s="26">
        <v>-27.984256908065142</v>
      </c>
      <c r="P15" s="26">
        <v>52.620410081704307</v>
      </c>
      <c r="Q15" s="26">
        <v>-0.43058248041020208</v>
      </c>
      <c r="R15" s="26">
        <v>-2.4937558813980076</v>
      </c>
      <c r="S15" s="26">
        <v>57.451201787124418</v>
      </c>
      <c r="T15" s="26">
        <v>-0.87222700305135126</v>
      </c>
      <c r="U15" s="26">
        <v>-7.1955300475950228</v>
      </c>
      <c r="V15" s="26">
        <v>-8.5934896823646074</v>
      </c>
      <c r="W15" s="26">
        <v>-29.064275693588215</v>
      </c>
      <c r="X15" s="26">
        <v>-14.225213340041931</v>
      </c>
      <c r="Y15" s="26">
        <v>54.0628506623787</v>
      </c>
      <c r="Z15" s="26">
        <v>61.491218003011248</v>
      </c>
      <c r="AA15" s="26">
        <v>11.305297115871781</v>
      </c>
      <c r="AB15" s="26">
        <v>4.6962095658822589</v>
      </c>
      <c r="AC15" s="26">
        <v>-15.477939789103711</v>
      </c>
      <c r="AD15" s="26">
        <v>-11.09526599254156</v>
      </c>
      <c r="AE15" s="26">
        <v>15.583525234611928</v>
      </c>
      <c r="AF15" s="26">
        <v>22.305672615050987</v>
      </c>
      <c r="AG15" s="26">
        <v>24.625918819396265</v>
      </c>
      <c r="AH15" s="26">
        <v>25.291737596060738</v>
      </c>
      <c r="AI15" s="26">
        <v>34.357600595523486</v>
      </c>
      <c r="AJ15" s="26">
        <v>25.875343393423123</v>
      </c>
      <c r="AK15" s="26">
        <v>35.489508642373615</v>
      </c>
      <c r="AL15" s="26">
        <v>34.180630560804779</v>
      </c>
      <c r="AM15" s="26">
        <v>30.168699049971622</v>
      </c>
      <c r="AN15" s="26">
        <v>-5.564729376607815</v>
      </c>
      <c r="AO15" s="26">
        <v>-0.39995052834686362</v>
      </c>
      <c r="AP15" s="26">
        <v>7.8968438919106489</v>
      </c>
      <c r="AQ15" s="26">
        <v>-15.251489709954924</v>
      </c>
      <c r="AR15" s="26">
        <v>35.362848257747146</v>
      </c>
      <c r="AS15" s="26">
        <v>19.106168789274932</v>
      </c>
      <c r="AT15" s="26">
        <v>8.1298819677803493</v>
      </c>
      <c r="AU15" s="26">
        <v>13.705639657348286</v>
      </c>
      <c r="AV15" s="26">
        <v>-30.405326699791019</v>
      </c>
      <c r="AW15" s="26">
        <v>-4.0974926322675032</v>
      </c>
      <c r="AX15" s="26">
        <v>4.18159986401146</v>
      </c>
      <c r="AY15" s="26">
        <v>4.9867594020652746</v>
      </c>
      <c r="AZ15" s="26">
        <v>45.828400504957784</v>
      </c>
      <c r="BA15" s="26">
        <v>-0.33286526523596649</v>
      </c>
      <c r="BB15" s="26">
        <v>-18.871069555861851</v>
      </c>
      <c r="BC15" s="26">
        <v>5.097613438687091</v>
      </c>
      <c r="BD15" s="26">
        <v>12.172097285556973</v>
      </c>
      <c r="BE15" s="26">
        <v>11.54020909288505</v>
      </c>
      <c r="BF15" s="26">
        <v>32.736512930462851</v>
      </c>
      <c r="BG15" s="26">
        <v>2.4607179344429824</v>
      </c>
      <c r="BH15" s="26">
        <v>-7.5071478107672931</v>
      </c>
      <c r="BI15" s="26">
        <v>-2.9341473622196048</v>
      </c>
      <c r="BJ15" s="26">
        <v>-4.5525866600610527</v>
      </c>
      <c r="BK15" s="26">
        <v>4.4723825281251379</v>
      </c>
      <c r="BL15" s="26">
        <v>10.952586482405152</v>
      </c>
      <c r="BM15" s="26">
        <v>15.148270712996464</v>
      </c>
      <c r="BN15" s="26">
        <v>18.846321140060724</v>
      </c>
      <c r="BO15" s="26">
        <v>-13.309147940923864</v>
      </c>
      <c r="BP15" s="26">
        <v>7.6083410978379931</v>
      </c>
      <c r="BQ15" s="26">
        <v>23.770051094318973</v>
      </c>
      <c r="BR15" s="26">
        <v>12.832513219169499</v>
      </c>
      <c r="BS15" s="26">
        <v>-6.7890782984136422E-2</v>
      </c>
      <c r="BT15" s="26">
        <v>4.3102063282118195</v>
      </c>
      <c r="BU15" s="26">
        <v>11.946915755079317</v>
      </c>
      <c r="BV15" s="26">
        <v>7.2510465680182534</v>
      </c>
      <c r="BW15" s="26">
        <v>31.048747437875051</v>
      </c>
      <c r="BX15" s="26">
        <v>1.0037299013375502</v>
      </c>
      <c r="BY15" s="26">
        <v>-13.302167631897746</v>
      </c>
      <c r="BZ15" s="26">
        <v>-6.6407719722406284</v>
      </c>
      <c r="CA15" s="26">
        <v>-5.7655224199056789</v>
      </c>
      <c r="CB15" s="26">
        <v>7.3247163904714512</v>
      </c>
      <c r="CC15" s="26">
        <v>12.11376048103547</v>
      </c>
      <c r="CD15" s="26">
        <v>-6.3867443767494336</v>
      </c>
      <c r="CE15" s="26">
        <v>19.596347377720107</v>
      </c>
    </row>
    <row r="16" spans="2:91" x14ac:dyDescent="0.3">
      <c r="B16" s="6" t="s">
        <v>97</v>
      </c>
      <c r="C16" s="7">
        <v>7.1094043793722861</v>
      </c>
      <c r="D16" s="7">
        <v>13.963790512666963</v>
      </c>
      <c r="E16" s="7">
        <v>29.563653177846881</v>
      </c>
      <c r="F16" s="7">
        <v>67.321939824214596</v>
      </c>
      <c r="G16" s="7">
        <v>8.4481304301760041</v>
      </c>
      <c r="H16" s="7">
        <v>31.502975313392611</v>
      </c>
      <c r="I16" s="7">
        <v>4.604464630488958</v>
      </c>
      <c r="J16" s="7">
        <v>-5.4789070713593073</v>
      </c>
      <c r="K16" s="7">
        <v>110.80686278690197</v>
      </c>
      <c r="L16" s="7">
        <v>5.5606377248873518</v>
      </c>
      <c r="M16" s="7">
        <v>23.845855916648141</v>
      </c>
      <c r="N16" s="7">
        <v>2.1989970877746901</v>
      </c>
      <c r="O16" s="7">
        <v>-28.552748546119624</v>
      </c>
      <c r="P16" s="7">
        <v>66.300756652096339</v>
      </c>
      <c r="Q16" s="7">
        <v>3.3343368500329484</v>
      </c>
      <c r="R16" s="7">
        <v>0.58418481350117624</v>
      </c>
      <c r="S16" s="7">
        <v>65.088587391887302</v>
      </c>
      <c r="T16" s="7">
        <v>-1.2945531600280669</v>
      </c>
      <c r="U16" s="7">
        <v>-9.0180078661777134</v>
      </c>
      <c r="V16" s="7">
        <v>-10.931461385513085</v>
      </c>
      <c r="W16" s="7">
        <v>-32.880510009631948</v>
      </c>
      <c r="X16" s="7">
        <v>-16.917023184597301</v>
      </c>
      <c r="Y16" s="7">
        <v>60.656225948761346</v>
      </c>
      <c r="Z16" s="7">
        <v>71.374456229975848</v>
      </c>
      <c r="AA16" s="7">
        <v>13.334276524872024</v>
      </c>
      <c r="AB16" s="7">
        <v>6.0728552896730736</v>
      </c>
      <c r="AC16" s="7">
        <v>-16.665066422868012</v>
      </c>
      <c r="AD16" s="7">
        <v>-12.807216960228606</v>
      </c>
      <c r="AE16" s="7">
        <v>15.999421243760059</v>
      </c>
      <c r="AF16" s="7">
        <v>21.949729546802565</v>
      </c>
      <c r="AG16" s="7">
        <v>23.65237346360103</v>
      </c>
      <c r="AH16" s="7">
        <v>24.353884060438524</v>
      </c>
      <c r="AI16" s="7">
        <v>17.202648696193744</v>
      </c>
      <c r="AJ16" s="7">
        <v>9.3031936808466433</v>
      </c>
      <c r="AK16" s="7">
        <v>19.929234221763849</v>
      </c>
      <c r="AL16" s="7">
        <v>19.894814342639044</v>
      </c>
      <c r="AM16" s="7">
        <v>39.238018154283452</v>
      </c>
      <c r="AN16" s="7">
        <v>-4.6627438586056513</v>
      </c>
      <c r="AO16" s="7">
        <v>1.1265116701757165</v>
      </c>
      <c r="AP16" s="7">
        <v>9.5415238697580804</v>
      </c>
      <c r="AQ16" s="7">
        <v>-22.042883941824826</v>
      </c>
      <c r="AR16" s="7">
        <v>36.253732942051641</v>
      </c>
      <c r="AS16" s="7">
        <v>17.215185493255959</v>
      </c>
      <c r="AT16" s="7">
        <v>6.9137898025747972</v>
      </c>
      <c r="AU16" s="7">
        <v>19.523891695218225</v>
      </c>
      <c r="AV16" s="7">
        <v>-33.647348205849198</v>
      </c>
      <c r="AW16" s="7">
        <v>0.82328519745009032</v>
      </c>
      <c r="AX16" s="7">
        <v>10.569078485918084</v>
      </c>
      <c r="AY16" s="7">
        <v>8.5604170695178254</v>
      </c>
      <c r="AZ16" s="7">
        <v>61.289686409048898</v>
      </c>
      <c r="BA16" s="7">
        <v>-1.348978509116634</v>
      </c>
      <c r="BB16" s="7">
        <v>-24.002552442229714</v>
      </c>
      <c r="BC16" s="7">
        <v>4.6873278604032436</v>
      </c>
      <c r="BD16" s="7">
        <v>13.420624334859752</v>
      </c>
      <c r="BE16" s="7">
        <v>13.333716963557492</v>
      </c>
      <c r="BF16" s="7">
        <v>41.794130142533135</v>
      </c>
      <c r="BG16" s="7">
        <v>3.57932722438143</v>
      </c>
      <c r="BH16" s="7">
        <v>-7.8420861690453876</v>
      </c>
      <c r="BI16" s="7">
        <v>-2.3582266554128921</v>
      </c>
      <c r="BJ16" s="7">
        <v>-5.0856365642907093</v>
      </c>
      <c r="BK16" s="7">
        <v>5.3186468706406913</v>
      </c>
      <c r="BL16" s="7">
        <v>12.42646759709416</v>
      </c>
      <c r="BM16" s="7">
        <v>17.729334786610053</v>
      </c>
      <c r="BN16" s="7">
        <v>23.300058566971103</v>
      </c>
      <c r="BO16" s="7">
        <v>-14.507363152097113</v>
      </c>
      <c r="BP16" s="7">
        <v>11.549929913467011</v>
      </c>
      <c r="BQ16" s="7">
        <v>31.165003490394696</v>
      </c>
      <c r="BR16" s="7">
        <v>17.242858903084922</v>
      </c>
      <c r="BS16" s="7">
        <v>-0.47258693718147526</v>
      </c>
      <c r="BT16" s="7">
        <v>3.5814173731013597</v>
      </c>
      <c r="BU16" s="7">
        <v>11.400842244213095</v>
      </c>
      <c r="BV16" s="7">
        <v>5.937444349503167</v>
      </c>
      <c r="BW16" s="7">
        <v>36.766985488087954</v>
      </c>
      <c r="BX16" s="7">
        <v>0.60727648993805872</v>
      </c>
      <c r="BY16" s="7">
        <v>-15.238264648268867</v>
      </c>
      <c r="BZ16" s="7">
        <v>-7.7911773502793267</v>
      </c>
      <c r="CA16" s="7">
        <v>-6.6817928592845135</v>
      </c>
      <c r="CB16" s="7">
        <v>8.486944988929281</v>
      </c>
      <c r="CC16" s="7">
        <v>13.897489838892966</v>
      </c>
      <c r="CD16" s="7">
        <v>-7.1273609811632781</v>
      </c>
      <c r="CE16" s="7">
        <v>22.787169351243293</v>
      </c>
    </row>
    <row r="17" spans="2:83" x14ac:dyDescent="0.3">
      <c r="B17" s="6" t="s">
        <v>98</v>
      </c>
      <c r="C17" s="7">
        <v>4.5357280626886043</v>
      </c>
      <c r="D17" s="7">
        <v>3.4447693839033677</v>
      </c>
      <c r="E17" s="7">
        <v>6.4763445096265082</v>
      </c>
      <c r="F17" s="7">
        <v>17.014928270283171</v>
      </c>
      <c r="G17" s="7">
        <v>8.8514195452383824</v>
      </c>
      <c r="H17" s="7">
        <v>16.415486708480721</v>
      </c>
      <c r="I17" s="7">
        <v>13.800567863250436</v>
      </c>
      <c r="J17" s="7">
        <v>10.214763152139227</v>
      </c>
      <c r="K17" s="7">
        <v>14.866812468845779</v>
      </c>
      <c r="L17" s="7">
        <v>1.168977100439772</v>
      </c>
      <c r="M17" s="7">
        <v>0.70350949837343357</v>
      </c>
      <c r="N17" s="7">
        <v>-6.0722635448057227</v>
      </c>
      <c r="O17" s="7">
        <v>-23.710412595811171</v>
      </c>
      <c r="P17" s="7">
        <v>-17.854600596527824</v>
      </c>
      <c r="Q17" s="7">
        <v>-21.625759125360233</v>
      </c>
      <c r="R17" s="7">
        <v>-19.518874539685584</v>
      </c>
      <c r="S17" s="7">
        <v>3.6787801804173847</v>
      </c>
      <c r="T17" s="7">
        <v>3.5322770179778029</v>
      </c>
      <c r="U17" s="7">
        <v>6.3318884459069746</v>
      </c>
      <c r="V17" s="7">
        <v>7.5688715760831027</v>
      </c>
      <c r="W17" s="7">
        <v>13.719300322425255</v>
      </c>
      <c r="X17" s="7">
        <v>12.539263616515228</v>
      </c>
      <c r="Y17" s="7">
        <v>12.188085405292103</v>
      </c>
      <c r="Z17" s="7">
        <v>4.9190871799880354</v>
      </c>
      <c r="AA17" s="7">
        <v>-2.1203169213650286</v>
      </c>
      <c r="AB17" s="7">
        <v>-5.4089820522478238</v>
      </c>
      <c r="AC17" s="7">
        <v>-4.6812042831370304</v>
      </c>
      <c r="AD17" s="7">
        <v>4.9108581651352123</v>
      </c>
      <c r="AE17" s="7">
        <v>12.397054066035885</v>
      </c>
      <c r="AF17" s="7">
        <v>25.235602739947026</v>
      </c>
      <c r="AG17" s="7">
        <v>32.366973761433627</v>
      </c>
      <c r="AH17" s="7">
        <v>32.579429093280332</v>
      </c>
      <c r="AI17" s="7">
        <v>170.00630149687868</v>
      </c>
      <c r="AJ17" s="7">
        <v>158.70914517537508</v>
      </c>
      <c r="AK17" s="7">
        <v>151.06986507313854</v>
      </c>
      <c r="AL17" s="7">
        <v>138.30280486192203</v>
      </c>
      <c r="AM17" s="7">
        <v>-0.96024175560033598</v>
      </c>
      <c r="AN17" s="7">
        <v>-8.6193015412603557</v>
      </c>
      <c r="AO17" s="7">
        <v>-5.8160084816786082</v>
      </c>
      <c r="AP17" s="7">
        <v>1.8658231707552488</v>
      </c>
      <c r="AQ17" s="7">
        <v>17.520051313021582</v>
      </c>
      <c r="AR17" s="7">
        <v>32.215241324428149</v>
      </c>
      <c r="AS17" s="7">
        <v>26.310155055186172</v>
      </c>
      <c r="AT17" s="7">
        <v>12.925296829832561</v>
      </c>
      <c r="AU17" s="7">
        <v>-4.9184153075683668</v>
      </c>
      <c r="AV17" s="7">
        <v>-18.600984814403731</v>
      </c>
      <c r="AW17" s="7">
        <v>-21.494099603560485</v>
      </c>
      <c r="AX17" s="7">
        <v>-19.665284051969451</v>
      </c>
      <c r="AY17" s="7">
        <v>-9.393044911215938</v>
      </c>
      <c r="AZ17" s="7">
        <v>-6.0814923348345928E-2</v>
      </c>
      <c r="BA17" s="7">
        <v>4.2806445806769204</v>
      </c>
      <c r="BB17" s="7">
        <v>7.4968272593714005</v>
      </c>
      <c r="BC17" s="7">
        <v>7.07565880198527</v>
      </c>
      <c r="BD17" s="7">
        <v>6.1916485627023405</v>
      </c>
      <c r="BE17" s="7">
        <v>3.8366661771073609</v>
      </c>
      <c r="BF17" s="7">
        <v>-0.16758040945499886</v>
      </c>
      <c r="BG17" s="7">
        <v>-2.8119664622418838</v>
      </c>
      <c r="BH17" s="7">
        <v>-5.7935757477325751</v>
      </c>
      <c r="BI17" s="7">
        <v>-5.6341134499740662</v>
      </c>
      <c r="BJ17" s="7">
        <v>-1.8022206577561093</v>
      </c>
      <c r="BK17" s="7">
        <v>0.22110273779235001</v>
      </c>
      <c r="BL17" s="7">
        <v>3.5760574630980386</v>
      </c>
      <c r="BM17" s="7">
        <v>2.627962051796743</v>
      </c>
      <c r="BN17" s="7">
        <v>-3.3651591585506395</v>
      </c>
      <c r="BO17" s="7">
        <v>-6.9836521905792637</v>
      </c>
      <c r="BP17" s="7">
        <v>-13.804293584500414</v>
      </c>
      <c r="BQ17" s="7">
        <v>-17.380022626182352</v>
      </c>
      <c r="BR17" s="7">
        <v>-15.231842218982962</v>
      </c>
      <c r="BS17" s="7">
        <v>1.8957328297118465</v>
      </c>
      <c r="BT17" s="7">
        <v>9.433912795133196</v>
      </c>
      <c r="BU17" s="7">
        <v>16.771048486798975</v>
      </c>
      <c r="BV17" s="7">
        <v>18.812168175343274</v>
      </c>
      <c r="BW17" s="7">
        <v>3.9481965895872264</v>
      </c>
      <c r="BX17" s="7">
        <v>3.6419106094779892</v>
      </c>
      <c r="BY17" s="7">
        <v>3.0151417749710134</v>
      </c>
      <c r="BZ17" s="7">
        <v>2.3868958359952899</v>
      </c>
      <c r="CA17" s="7">
        <v>-5.2000754178123998E-2</v>
      </c>
      <c r="CB17" s="7">
        <v>-0.18282820696941826</v>
      </c>
      <c r="CC17" s="7">
        <v>-0.25565473817698603</v>
      </c>
      <c r="CD17" s="7">
        <v>-1.1525938066657346</v>
      </c>
      <c r="CE17" s="7">
        <v>1.0193697262865982</v>
      </c>
    </row>
    <row r="18" spans="2:83" x14ac:dyDescent="0.3">
      <c r="B18" s="27" t="s">
        <v>99</v>
      </c>
      <c r="C18" s="29">
        <v>16.484843109223803</v>
      </c>
      <c r="D18" s="29">
        <v>17.847316279272253</v>
      </c>
      <c r="E18" s="29">
        <v>14.611054091611653</v>
      </c>
      <c r="F18" s="29">
        <v>14.517021117427076</v>
      </c>
      <c r="G18" s="29">
        <v>7.9729872049944861</v>
      </c>
      <c r="H18" s="29">
        <v>6.6110998701870871</v>
      </c>
      <c r="I18" s="29">
        <v>11.429992216231488</v>
      </c>
      <c r="J18" s="29">
        <v>3.2390768877733844</v>
      </c>
      <c r="K18" s="29">
        <v>3.8792636412028791</v>
      </c>
      <c r="L18" s="29">
        <v>12.133798658489248</v>
      </c>
      <c r="M18" s="29">
        <v>14.48362664182088</v>
      </c>
      <c r="N18" s="29">
        <v>8.3078098894145302</v>
      </c>
      <c r="O18" s="29">
        <v>9.7559433487694136</v>
      </c>
      <c r="P18" s="29">
        <v>12.27428270827291</v>
      </c>
      <c r="Q18" s="29">
        <v>12.897597106752601</v>
      </c>
      <c r="R18" s="29">
        <v>12.675149770300687</v>
      </c>
      <c r="S18" s="29">
        <v>12.491817193049259</v>
      </c>
      <c r="T18" s="29">
        <v>8.6119483350534765</v>
      </c>
      <c r="U18" s="29">
        <v>12.924126404033952</v>
      </c>
      <c r="V18" s="29">
        <v>14.016508698121299</v>
      </c>
      <c r="W18" s="29">
        <v>7.465702739791702</v>
      </c>
      <c r="X18" s="29">
        <v>10.132757126189663</v>
      </c>
      <c r="Y18" s="29">
        <v>4.8135494285232561</v>
      </c>
      <c r="Z18" s="29">
        <v>7.2741277566584106</v>
      </c>
      <c r="AA18" s="29">
        <v>10.133593354122716</v>
      </c>
      <c r="AB18" s="29">
        <v>10.18643794449725</v>
      </c>
      <c r="AC18" s="29">
        <v>17.133462409594081</v>
      </c>
      <c r="AD18" s="29">
        <v>5.6618299644002557</v>
      </c>
      <c r="AE18" s="29">
        <v>4.2762443963194174</v>
      </c>
      <c r="AF18" s="29">
        <v>11.256092439872001</v>
      </c>
      <c r="AG18" s="29">
        <v>5.1743429683314135</v>
      </c>
      <c r="AH18" s="29">
        <v>13.049633724945608</v>
      </c>
      <c r="AI18" s="29">
        <v>4.7004369993354667</v>
      </c>
      <c r="AJ18" s="29">
        <v>6.6300937472649091</v>
      </c>
      <c r="AK18" s="29">
        <v>9.1926025891954755</v>
      </c>
      <c r="AL18" s="29">
        <v>2.6412719958815556</v>
      </c>
      <c r="AM18" s="29">
        <v>8.0935877602647395</v>
      </c>
      <c r="AN18" s="29">
        <v>5.8191557254645829</v>
      </c>
      <c r="AO18" s="29">
        <v>7.3073062127641037</v>
      </c>
      <c r="AP18" s="29">
        <v>12.380392650053707</v>
      </c>
      <c r="AQ18" s="29">
        <v>9.816937590489232</v>
      </c>
      <c r="AR18" s="29">
        <v>9.983625668673497</v>
      </c>
      <c r="AS18" s="29">
        <v>8.3470816682077924</v>
      </c>
      <c r="AT18" s="29">
        <v>8.0990987546890096</v>
      </c>
      <c r="AU18" s="29">
        <v>8.0197503270842674</v>
      </c>
      <c r="AV18" s="29">
        <v>5.0719084865317825</v>
      </c>
      <c r="AW18" s="29">
        <v>6.7250260762509555</v>
      </c>
      <c r="AX18" s="29">
        <v>9.0645046911262739</v>
      </c>
      <c r="AY18" s="29">
        <v>5.1633303819382377</v>
      </c>
      <c r="AZ18" s="29">
        <v>5.5485776190184168</v>
      </c>
      <c r="BA18" s="29">
        <v>9.4962327406117026</v>
      </c>
      <c r="BB18" s="29">
        <v>5.0603594115431889</v>
      </c>
      <c r="BC18" s="29">
        <v>7.5245394742570397</v>
      </c>
      <c r="BD18" s="29">
        <v>8.417320687821487</v>
      </c>
      <c r="BE18" s="29">
        <v>4.9768338461279313</v>
      </c>
      <c r="BF18" s="29">
        <v>5.9264164873524834</v>
      </c>
      <c r="BG18" s="29">
        <v>1.9961729819705027</v>
      </c>
      <c r="BH18" s="29">
        <v>-1.1197694653359207</v>
      </c>
      <c r="BI18" s="29">
        <v>0.5867445302508969</v>
      </c>
      <c r="BJ18" s="29">
        <v>-1.9844993899878318</v>
      </c>
      <c r="BK18" s="29">
        <v>4.917450938946061</v>
      </c>
      <c r="BL18" s="29">
        <v>1.7784769235482258</v>
      </c>
      <c r="BM18" s="29">
        <v>1.1273827419996678</v>
      </c>
      <c r="BN18" s="29">
        <v>8.1449489597424218</v>
      </c>
      <c r="BO18" s="29">
        <v>3.5880863046017737</v>
      </c>
      <c r="BP18" s="29">
        <v>8.2621527246088675</v>
      </c>
      <c r="BQ18" s="29">
        <v>10.419235917118328</v>
      </c>
      <c r="BR18" s="29">
        <v>6.7021016560018722</v>
      </c>
      <c r="BS18" s="29">
        <v>14.756643086097228</v>
      </c>
      <c r="BT18" s="29">
        <v>12.607515916812588</v>
      </c>
      <c r="BU18" s="29">
        <v>11.397313714741401</v>
      </c>
      <c r="BV18" s="29">
        <v>7.193190389736202</v>
      </c>
      <c r="BW18" s="29">
        <v>5.2880420926604899</v>
      </c>
      <c r="BX18" s="29">
        <v>8.1742638297524337</v>
      </c>
      <c r="BY18" s="29">
        <v>6.077776357460408</v>
      </c>
      <c r="BZ18" s="29">
        <v>8.6823429288150038</v>
      </c>
      <c r="CA18" s="29">
        <v>3.7159246663839269</v>
      </c>
      <c r="CB18" s="29">
        <v>6.8447297482973539</v>
      </c>
      <c r="CC18" s="29">
        <v>7.2515749780645677</v>
      </c>
      <c r="CD18" s="29">
        <v>7.021342345827037</v>
      </c>
      <c r="CE18" s="29">
        <v>18.468788745783726</v>
      </c>
    </row>
    <row r="20" spans="2:83" x14ac:dyDescent="0.3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</row>
    <row r="40" spans="3:83" x14ac:dyDescent="0.3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</row>
  </sheetData>
  <mergeCells count="1">
    <mergeCell ref="B1:B2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-0.249977111117893"/>
  </sheetPr>
  <dimension ref="B1:CM20"/>
  <sheetViews>
    <sheetView workbookViewId="0">
      <pane xSplit="2" ySplit="4" topLeftCell="C16" activePane="bottomRight" state="frozen"/>
      <selection sqref="A1:XFD1048576"/>
      <selection pane="topRight" sqref="A1:XFD1048576"/>
      <selection pane="bottomLeft" sqref="A1:XFD1048576"/>
      <selection pane="bottomRight" activeCell="B11" sqref="B11"/>
    </sheetView>
  </sheetViews>
  <sheetFormatPr baseColWidth="10" defaultColWidth="10.90625" defaultRowHeight="13" x14ac:dyDescent="0.3"/>
  <cols>
    <col min="1" max="1" width="10.90625" style="1"/>
    <col min="2" max="2" width="37.6328125" style="1" bestFit="1" customWidth="1"/>
    <col min="3" max="16384" width="10.90625" style="1"/>
  </cols>
  <sheetData>
    <row r="1" spans="2:91" ht="13" customHeight="1" x14ac:dyDescent="0.3">
      <c r="B1" s="8" t="s">
        <v>144</v>
      </c>
      <c r="C1" s="30"/>
      <c r="D1" s="30"/>
      <c r="E1" s="30"/>
      <c r="F1" s="30"/>
    </row>
    <row r="2" spans="2:91" ht="14.5" customHeight="1" x14ac:dyDescent="0.3">
      <c r="B2" s="23"/>
      <c r="C2" s="30"/>
      <c r="D2" s="30"/>
      <c r="E2" s="30"/>
      <c r="F2" s="30"/>
      <c r="AY2" s="54"/>
      <c r="AZ2" s="54"/>
      <c r="BA2" s="54"/>
      <c r="BB2" s="54"/>
    </row>
    <row r="3" spans="2:91" ht="14.5" customHeight="1" x14ac:dyDescent="0.3">
      <c r="AY3" s="54"/>
      <c r="AZ3" s="54"/>
      <c r="BA3" s="54"/>
      <c r="BB3" s="54"/>
    </row>
    <row r="4" spans="2:91" x14ac:dyDescent="0.3">
      <c r="B4" s="3" t="s">
        <v>146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3" t="s">
        <v>13</v>
      </c>
      <c r="Q4" s="3" t="s">
        <v>14</v>
      </c>
      <c r="R4" s="3" t="s">
        <v>15</v>
      </c>
      <c r="S4" s="3" t="s">
        <v>16</v>
      </c>
      <c r="T4" s="3" t="s">
        <v>17</v>
      </c>
      <c r="U4" s="3" t="s">
        <v>18</v>
      </c>
      <c r="V4" s="3" t="s">
        <v>19</v>
      </c>
      <c r="W4" s="3" t="s">
        <v>20</v>
      </c>
      <c r="X4" s="3" t="s">
        <v>21</v>
      </c>
      <c r="Y4" s="3" t="s">
        <v>22</v>
      </c>
      <c r="Z4" s="3" t="s">
        <v>23</v>
      </c>
      <c r="AA4" s="3" t="s">
        <v>24</v>
      </c>
      <c r="AB4" s="3" t="s">
        <v>25</v>
      </c>
      <c r="AC4" s="3" t="s">
        <v>26</v>
      </c>
      <c r="AD4" s="3" t="s">
        <v>27</v>
      </c>
      <c r="AE4" s="3" t="s">
        <v>28</v>
      </c>
      <c r="AF4" s="3" t="s">
        <v>29</v>
      </c>
      <c r="AG4" s="3" t="s">
        <v>30</v>
      </c>
      <c r="AH4" s="3" t="s">
        <v>31</v>
      </c>
      <c r="AI4" s="3" t="s">
        <v>32</v>
      </c>
      <c r="AJ4" s="3" t="s">
        <v>33</v>
      </c>
      <c r="AK4" s="3" t="s">
        <v>34</v>
      </c>
      <c r="AL4" s="3" t="s">
        <v>35</v>
      </c>
      <c r="AM4" s="3" t="s">
        <v>36</v>
      </c>
      <c r="AN4" s="3" t="s">
        <v>37</v>
      </c>
      <c r="AO4" s="3" t="s">
        <v>38</v>
      </c>
      <c r="AP4" s="3" t="s">
        <v>39</v>
      </c>
      <c r="AQ4" s="3" t="s">
        <v>40</v>
      </c>
      <c r="AR4" s="3" t="s">
        <v>41</v>
      </c>
      <c r="AS4" s="3" t="s">
        <v>42</v>
      </c>
      <c r="AT4" s="3" t="s">
        <v>43</v>
      </c>
      <c r="AU4" s="3" t="s">
        <v>44</v>
      </c>
      <c r="AV4" s="3" t="s">
        <v>45</v>
      </c>
      <c r="AW4" s="3" t="s">
        <v>46</v>
      </c>
      <c r="AX4" s="3" t="s">
        <v>47</v>
      </c>
      <c r="AY4" s="3" t="s">
        <v>48</v>
      </c>
      <c r="AZ4" s="3" t="s">
        <v>49</v>
      </c>
      <c r="BA4" s="3" t="s">
        <v>50</v>
      </c>
      <c r="BB4" s="3" t="s">
        <v>51</v>
      </c>
      <c r="BC4" s="3" t="s">
        <v>52</v>
      </c>
      <c r="BD4" s="3" t="s">
        <v>53</v>
      </c>
      <c r="BE4" s="3" t="s">
        <v>54</v>
      </c>
      <c r="BF4" s="3" t="s">
        <v>55</v>
      </c>
      <c r="BG4" s="3" t="s">
        <v>56</v>
      </c>
      <c r="BH4" s="3" t="s">
        <v>57</v>
      </c>
      <c r="BI4" s="3" t="s">
        <v>58</v>
      </c>
      <c r="BJ4" s="3" t="s">
        <v>59</v>
      </c>
      <c r="BK4" s="3" t="s">
        <v>60</v>
      </c>
      <c r="BL4" s="3" t="s">
        <v>61</v>
      </c>
      <c r="BM4" s="3" t="s">
        <v>62</v>
      </c>
      <c r="BN4" s="3" t="s">
        <v>63</v>
      </c>
      <c r="BO4" s="3" t="s">
        <v>64</v>
      </c>
      <c r="BP4" s="3" t="s">
        <v>65</v>
      </c>
      <c r="BQ4" s="3" t="s">
        <v>66</v>
      </c>
      <c r="BR4" s="3" t="s">
        <v>67</v>
      </c>
      <c r="BS4" s="3" t="s">
        <v>68</v>
      </c>
      <c r="BT4" s="3" t="s">
        <v>69</v>
      </c>
      <c r="BU4" s="3" t="s">
        <v>70</v>
      </c>
      <c r="BV4" s="3" t="s">
        <v>71</v>
      </c>
      <c r="BW4" s="3" t="s">
        <v>72</v>
      </c>
      <c r="BX4" s="3" t="s">
        <v>73</v>
      </c>
      <c r="BY4" s="3" t="s">
        <v>74</v>
      </c>
      <c r="BZ4" s="3" t="s">
        <v>75</v>
      </c>
      <c r="CA4" s="3" t="s">
        <v>76</v>
      </c>
      <c r="CB4" s="3" t="s">
        <v>77</v>
      </c>
      <c r="CC4" s="3" t="s">
        <v>78</v>
      </c>
      <c r="CD4" s="3" t="s">
        <v>79</v>
      </c>
      <c r="CE4" s="3" t="s">
        <v>80</v>
      </c>
      <c r="CF4" s="3" t="s">
        <v>81</v>
      </c>
      <c r="CG4" s="3" t="s">
        <v>82</v>
      </c>
      <c r="CH4" s="3" t="s">
        <v>83</v>
      </c>
      <c r="CI4" s="3" t="s">
        <v>84</v>
      </c>
      <c r="CJ4" s="3" t="s">
        <v>85</v>
      </c>
      <c r="CK4" s="3" t="s">
        <v>101</v>
      </c>
      <c r="CL4" s="3" t="s">
        <v>102</v>
      </c>
      <c r="CM4" s="3" t="s">
        <v>148</v>
      </c>
    </row>
    <row r="5" spans="2:91" x14ac:dyDescent="0.3">
      <c r="B5" s="3" t="s">
        <v>87</v>
      </c>
      <c r="C5" s="26">
        <v>56.660876564306449</v>
      </c>
      <c r="D5" s="26">
        <v>56.660876564306449</v>
      </c>
      <c r="E5" s="26">
        <v>56.660876564306463</v>
      </c>
      <c r="F5" s="26">
        <v>56.660876564306449</v>
      </c>
      <c r="G5" s="26">
        <v>59.876880822705935</v>
      </c>
      <c r="H5" s="26">
        <v>65.777645129259753</v>
      </c>
      <c r="I5" s="26">
        <v>72.087986265512725</v>
      </c>
      <c r="J5" s="26">
        <v>61.900643336486006</v>
      </c>
      <c r="K5" s="26">
        <v>61.26837640689665</v>
      </c>
      <c r="L5" s="26">
        <v>64.898209432013459</v>
      </c>
      <c r="M5" s="26">
        <v>68.703143634610925</v>
      </c>
      <c r="N5" s="26">
        <v>63.10872172714226</v>
      </c>
      <c r="O5" s="26">
        <v>66.519004876123773</v>
      </c>
      <c r="P5" s="26">
        <v>67.664934463695943</v>
      </c>
      <c r="Q5" s="26">
        <v>69.54249772605084</v>
      </c>
      <c r="R5" s="26">
        <v>70.369604314272152</v>
      </c>
      <c r="S5" s="26">
        <v>71.308095647032829</v>
      </c>
      <c r="T5" s="26">
        <v>73.372740192529662</v>
      </c>
      <c r="U5" s="26">
        <v>76.29736589954851</v>
      </c>
      <c r="V5" s="26">
        <v>74.149121825105738</v>
      </c>
      <c r="W5" s="26">
        <v>72.430843850022569</v>
      </c>
      <c r="X5" s="26">
        <v>74.632059394195522</v>
      </c>
      <c r="Y5" s="26">
        <v>76.683280358663552</v>
      </c>
      <c r="Z5" s="26">
        <v>73.870410154990878</v>
      </c>
      <c r="AA5" s="26">
        <v>75.79064516409413</v>
      </c>
      <c r="AB5" s="26">
        <v>76.217483306048436</v>
      </c>
      <c r="AC5" s="26">
        <v>80.81021822733841</v>
      </c>
      <c r="AD5" s="26">
        <v>80.454063527666591</v>
      </c>
      <c r="AE5" s="26">
        <v>82.208409027166283</v>
      </c>
      <c r="AF5" s="26">
        <v>85.536168733666912</v>
      </c>
      <c r="AG5" s="26">
        <v>90.763404279984556</v>
      </c>
      <c r="AH5" s="26">
        <v>85.899078504166312</v>
      </c>
      <c r="AI5" s="26">
        <v>91.650456166782888</v>
      </c>
      <c r="AJ5" s="26">
        <v>89.965136365707295</v>
      </c>
      <c r="AK5" s="26">
        <v>89.569220572023056</v>
      </c>
      <c r="AL5" s="26">
        <v>91.588631738683645</v>
      </c>
      <c r="AM5" s="26">
        <v>95.362593354564126</v>
      </c>
      <c r="AN5" s="26">
        <v>94.249272027320899</v>
      </c>
      <c r="AO5" s="26">
        <v>97.353751775526163</v>
      </c>
      <c r="AP5" s="26">
        <v>95.65442510933778</v>
      </c>
      <c r="AQ5" s="26">
        <v>95.216392570095181</v>
      </c>
      <c r="AR5" s="26">
        <v>94.588837078703321</v>
      </c>
      <c r="AS5" s="26">
        <v>97.442533656689946</v>
      </c>
      <c r="AT5" s="26">
        <v>95.720054699521967</v>
      </c>
      <c r="AU5" s="26">
        <v>99.082012955589988</v>
      </c>
      <c r="AV5" s="26">
        <v>98.444712922709016</v>
      </c>
      <c r="AW5" s="26">
        <v>102.14430748652244</v>
      </c>
      <c r="AX5" s="26">
        <v>99.814318028512446</v>
      </c>
      <c r="AY5" s="26">
        <v>101.07271917942553</v>
      </c>
      <c r="AZ5" s="26">
        <v>100.19894692162346</v>
      </c>
      <c r="BA5" s="26">
        <v>101.45786517748516</v>
      </c>
      <c r="BB5" s="26">
        <v>99.871939269137016</v>
      </c>
      <c r="BC5" s="26">
        <v>101.21359434541444</v>
      </c>
      <c r="BD5" s="26">
        <v>101.00726768522274</v>
      </c>
      <c r="BE5" s="26">
        <v>104.79279181254988</v>
      </c>
      <c r="BF5" s="26">
        <v>101.7085090657074</v>
      </c>
      <c r="BG5" s="26">
        <v>102.48591682804344</v>
      </c>
      <c r="BH5" s="26">
        <v>102.79979917874158</v>
      </c>
      <c r="BI5" s="26">
        <v>104.69526266447929</v>
      </c>
      <c r="BJ5" s="26">
        <v>103.94830751134351</v>
      </c>
      <c r="BK5" s="26">
        <v>103.96305188978825</v>
      </c>
      <c r="BL5" s="26">
        <v>103.08251729910072</v>
      </c>
      <c r="BM5" s="26">
        <v>107.03508629039871</v>
      </c>
      <c r="BN5" s="26">
        <v>99.057920064421296</v>
      </c>
      <c r="BO5" s="26">
        <v>101.40553733135449</v>
      </c>
      <c r="BP5" s="26">
        <v>99.106927713066241</v>
      </c>
      <c r="BQ5" s="26">
        <v>102.82054138707571</v>
      </c>
      <c r="BR5" s="26">
        <v>98.30696308775974</v>
      </c>
      <c r="BS5" s="26">
        <v>101.01040588160863</v>
      </c>
      <c r="BT5" s="26">
        <v>103.84032515674629</v>
      </c>
      <c r="BU5" s="26">
        <v>108.47079581634698</v>
      </c>
      <c r="BV5" s="26">
        <v>105.45773010573419</v>
      </c>
      <c r="BW5" s="26">
        <v>107.52548643176989</v>
      </c>
      <c r="BX5" s="26">
        <v>110.01988133024379</v>
      </c>
      <c r="BY5" s="26">
        <v>114.90960252832711</v>
      </c>
      <c r="BZ5" s="26">
        <v>114.07815781194657</v>
      </c>
      <c r="CA5" s="26">
        <v>115.40008364864424</v>
      </c>
      <c r="CB5" s="26">
        <v>111.71927099440609</v>
      </c>
      <c r="CC5" s="26">
        <v>115.01029462562127</v>
      </c>
      <c r="CD5" s="26">
        <v>113.54861967404682</v>
      </c>
      <c r="CE5" s="26">
        <v>112.36896370950187</v>
      </c>
      <c r="CF5" s="26">
        <v>112.80039115184348</v>
      </c>
      <c r="CG5" s="26">
        <v>117.47813208084278</v>
      </c>
      <c r="CH5" s="26">
        <v>115.80688954015184</v>
      </c>
      <c r="CI5" s="26">
        <v>115.19193990699384</v>
      </c>
      <c r="CJ5" s="26">
        <v>114.7024473605956</v>
      </c>
      <c r="CK5" s="26">
        <v>115.18253780077794</v>
      </c>
      <c r="CL5" s="26">
        <v>114.76660047456883</v>
      </c>
      <c r="CM5" s="26">
        <v>115.79628175673963</v>
      </c>
    </row>
    <row r="6" spans="2:91" x14ac:dyDescent="0.3">
      <c r="B6" s="6" t="s">
        <v>88</v>
      </c>
      <c r="C6" s="7">
        <v>55.69090495936986</v>
      </c>
      <c r="D6" s="7">
        <v>55.69090495936986</v>
      </c>
      <c r="E6" s="7">
        <v>55.690904959369846</v>
      </c>
      <c r="F6" s="7">
        <v>55.69090495936986</v>
      </c>
      <c r="G6" s="7">
        <v>58.991058620046303</v>
      </c>
      <c r="H6" s="7">
        <v>66.406921723675623</v>
      </c>
      <c r="I6" s="7">
        <v>74.019223365606905</v>
      </c>
      <c r="J6" s="7">
        <v>61.875215471681834</v>
      </c>
      <c r="K6" s="7">
        <v>60.091294390084251</v>
      </c>
      <c r="L6" s="7">
        <v>64.639045467838258</v>
      </c>
      <c r="M6" s="7">
        <v>69.177879032139117</v>
      </c>
      <c r="N6" s="7">
        <v>62.353964474156733</v>
      </c>
      <c r="O6" s="7">
        <v>66.396437907749544</v>
      </c>
      <c r="P6" s="7">
        <v>67.780786029350679</v>
      </c>
      <c r="Q6" s="7">
        <v>69.581078482853968</v>
      </c>
      <c r="R6" s="7">
        <v>70.259625935336246</v>
      </c>
      <c r="S6" s="7">
        <v>70.41541906885206</v>
      </c>
      <c r="T6" s="7">
        <v>72.785499237855305</v>
      </c>
      <c r="U6" s="7">
        <v>76.019328809106767</v>
      </c>
      <c r="V6" s="7">
        <v>73.235355947999594</v>
      </c>
      <c r="W6" s="7">
        <v>71.072110780777493</v>
      </c>
      <c r="X6" s="7">
        <v>73.944345181319122</v>
      </c>
      <c r="Y6" s="7">
        <v>76.467301289079373</v>
      </c>
      <c r="Z6" s="7">
        <v>73.281078192998478</v>
      </c>
      <c r="AA6" s="7">
        <v>74.845772370195746</v>
      </c>
      <c r="AB6" s="7">
        <v>75.237925936065963</v>
      </c>
      <c r="AC6" s="7">
        <v>80.287677603161313</v>
      </c>
      <c r="AD6" s="7">
        <v>79.082815838255144</v>
      </c>
      <c r="AE6" s="7">
        <v>80.002917162846259</v>
      </c>
      <c r="AF6" s="7">
        <v>83.401160910115621</v>
      </c>
      <c r="AG6" s="7">
        <v>89.499215202627354</v>
      </c>
      <c r="AH6" s="7">
        <v>83.215562383293644</v>
      </c>
      <c r="AI6" s="7">
        <v>90.802388256912266</v>
      </c>
      <c r="AJ6" s="7">
        <v>88.456514301559167</v>
      </c>
      <c r="AK6" s="7">
        <v>88.182876334036422</v>
      </c>
      <c r="AL6" s="7">
        <v>90.705845327440699</v>
      </c>
      <c r="AM6" s="7">
        <v>94.528139337169264</v>
      </c>
      <c r="AN6" s="7">
        <v>93.338634301612046</v>
      </c>
      <c r="AO6" s="7">
        <v>96.539206861904674</v>
      </c>
      <c r="AP6" s="7">
        <v>94.570078599184527</v>
      </c>
      <c r="AQ6" s="7">
        <v>94.140591127899953</v>
      </c>
      <c r="AR6" s="7">
        <v>94.287358403975986</v>
      </c>
      <c r="AS6" s="7">
        <v>97.361440403198827</v>
      </c>
      <c r="AT6" s="7">
        <v>95.298527016802595</v>
      </c>
      <c r="AU6" s="7">
        <v>98.99234197733783</v>
      </c>
      <c r="AV6" s="7">
        <v>98.136295388965365</v>
      </c>
      <c r="AW6" s="7">
        <v>102.34875366407768</v>
      </c>
      <c r="AX6" s="7">
        <v>99.899006892871796</v>
      </c>
      <c r="AY6" s="7">
        <v>100.85250807677181</v>
      </c>
      <c r="AZ6" s="7">
        <v>100.11028660667105</v>
      </c>
      <c r="BA6" s="7">
        <v>101.42933510957417</v>
      </c>
      <c r="BB6" s="7">
        <v>99.709028693635716</v>
      </c>
      <c r="BC6" s="7">
        <v>100.98504653864737</v>
      </c>
      <c r="BD6" s="7">
        <v>100.89405998166502</v>
      </c>
      <c r="BE6" s="7">
        <v>105.33286241442883</v>
      </c>
      <c r="BF6" s="7">
        <v>102.05676958819731</v>
      </c>
      <c r="BG6" s="7">
        <v>102.69654555153991</v>
      </c>
      <c r="BH6" s="7">
        <v>103.07282072252404</v>
      </c>
      <c r="BI6" s="7">
        <v>105.33602219321784</v>
      </c>
      <c r="BJ6" s="7">
        <v>104.46573230615346</v>
      </c>
      <c r="BK6" s="7">
        <v>103.93223461290447</v>
      </c>
      <c r="BL6" s="7">
        <v>103.03792822151799</v>
      </c>
      <c r="BM6" s="7">
        <v>107.93741481788071</v>
      </c>
      <c r="BN6" s="7">
        <v>98.762091828826485</v>
      </c>
      <c r="BO6" s="7">
        <v>103.06032422058186</v>
      </c>
      <c r="BP6" s="7">
        <v>100.55676501712495</v>
      </c>
      <c r="BQ6" s="7">
        <v>105.49261811890671</v>
      </c>
      <c r="BR6" s="7">
        <v>101.81583368734553</v>
      </c>
      <c r="BS6" s="7">
        <v>103.71134846498195</v>
      </c>
      <c r="BT6" s="7">
        <v>106.67257334465286</v>
      </c>
      <c r="BU6" s="7">
        <v>112.09614518276156</v>
      </c>
      <c r="BV6" s="7">
        <v>108.48316102039387</v>
      </c>
      <c r="BW6" s="7">
        <v>110.51616304395442</v>
      </c>
      <c r="BX6" s="7">
        <v>113.44266122773622</v>
      </c>
      <c r="BY6" s="7">
        <v>119.12917297124351</v>
      </c>
      <c r="BZ6" s="7">
        <v>118.48415058661566</v>
      </c>
      <c r="CA6" s="7">
        <v>119.41552334701848</v>
      </c>
      <c r="CB6" s="7">
        <v>114.96245957819507</v>
      </c>
      <c r="CC6" s="7">
        <v>118.83108859456782</v>
      </c>
      <c r="CD6" s="7">
        <v>116.62602800694799</v>
      </c>
      <c r="CE6" s="7">
        <v>115.65769143856046</v>
      </c>
      <c r="CF6" s="7">
        <v>116.17929875557493</v>
      </c>
      <c r="CG6" s="7">
        <v>121.70758028418697</v>
      </c>
      <c r="CH6" s="7">
        <v>119.36833255937604</v>
      </c>
      <c r="CI6" s="7">
        <v>118.92964659370449</v>
      </c>
      <c r="CJ6" s="7">
        <v>118.24683426221544</v>
      </c>
      <c r="CK6" s="7">
        <v>118.89384418013007</v>
      </c>
      <c r="CL6" s="7">
        <v>118.16555694122724</v>
      </c>
      <c r="CM6" s="7">
        <v>119.55202855795663</v>
      </c>
    </row>
    <row r="7" spans="2:91" x14ac:dyDescent="0.3">
      <c r="B7" s="6" t="s">
        <v>89</v>
      </c>
      <c r="C7" s="7">
        <v>56.956497314083002</v>
      </c>
      <c r="D7" s="7">
        <v>56.956497314082988</v>
      </c>
      <c r="E7" s="7">
        <v>56.956497314082988</v>
      </c>
      <c r="F7" s="7">
        <v>56.956497314083002</v>
      </c>
      <c r="G7" s="7">
        <v>59.180971142655366</v>
      </c>
      <c r="H7" s="7">
        <v>57.589680131152789</v>
      </c>
      <c r="I7" s="7">
        <v>57.172815465516869</v>
      </c>
      <c r="J7" s="7">
        <v>57.495433306764291</v>
      </c>
      <c r="K7" s="7">
        <v>62.408286160081374</v>
      </c>
      <c r="L7" s="7">
        <v>61.027566975850611</v>
      </c>
      <c r="M7" s="7">
        <v>61.15778034022248</v>
      </c>
      <c r="N7" s="7">
        <v>60.937735411427965</v>
      </c>
      <c r="O7" s="7">
        <v>62.363102750233445</v>
      </c>
      <c r="P7" s="7">
        <v>62.353025471806532</v>
      </c>
      <c r="Q7" s="7">
        <v>64.432041158087202</v>
      </c>
      <c r="R7" s="7">
        <v>66.563746128776941</v>
      </c>
      <c r="S7" s="7">
        <v>71.517721778114122</v>
      </c>
      <c r="T7" s="7">
        <v>71.722819578150464</v>
      </c>
      <c r="U7" s="7">
        <v>73.21810982383397</v>
      </c>
      <c r="V7" s="7">
        <v>73.720735590984418</v>
      </c>
      <c r="W7" s="7">
        <v>74.438526827634959</v>
      </c>
      <c r="X7" s="7">
        <v>73.623617194436406</v>
      </c>
      <c r="Y7" s="7">
        <v>73.291555446943391</v>
      </c>
      <c r="Z7" s="7">
        <v>72.317960672947905</v>
      </c>
      <c r="AA7" s="7">
        <v>74.837965611444815</v>
      </c>
      <c r="AB7" s="7">
        <v>75.391260972399039</v>
      </c>
      <c r="AC7" s="7">
        <v>77.623482512330909</v>
      </c>
      <c r="AD7" s="7">
        <v>80.659638018579599</v>
      </c>
      <c r="AE7" s="7">
        <v>87.413404448279252</v>
      </c>
      <c r="AF7" s="7">
        <v>90.527840771922229</v>
      </c>
      <c r="AG7" s="7">
        <v>91.837002251236129</v>
      </c>
      <c r="AH7" s="7">
        <v>91.200033187708868</v>
      </c>
      <c r="AI7" s="7">
        <v>90.937479580540852</v>
      </c>
      <c r="AJ7" s="7">
        <v>91.318906242304337</v>
      </c>
      <c r="AK7" s="7">
        <v>90.251300228445558</v>
      </c>
      <c r="AL7" s="7">
        <v>91.546771247445946</v>
      </c>
      <c r="AM7" s="7">
        <v>96.84207799841414</v>
      </c>
      <c r="AN7" s="7">
        <v>96.483822929943813</v>
      </c>
      <c r="AO7" s="7">
        <v>98.712492085443387</v>
      </c>
      <c r="AP7" s="7">
        <v>98.778991414453202</v>
      </c>
      <c r="AQ7" s="7">
        <v>99.989132245687514</v>
      </c>
      <c r="AR7" s="7">
        <v>95.840701958074987</v>
      </c>
      <c r="AS7" s="7">
        <v>96.969563962918699</v>
      </c>
      <c r="AT7" s="7">
        <v>97.554355171149865</v>
      </c>
      <c r="AU7" s="7">
        <v>99.51175241367433</v>
      </c>
      <c r="AV7" s="7">
        <v>99.773976173543801</v>
      </c>
      <c r="AW7" s="7">
        <v>100.72228981594913</v>
      </c>
      <c r="AX7" s="7">
        <v>99.903056358770655</v>
      </c>
      <c r="AY7" s="7">
        <v>102.04343754416503</v>
      </c>
      <c r="AZ7" s="7">
        <v>100.55366216650179</v>
      </c>
      <c r="BA7" s="7">
        <v>101.62146001561281</v>
      </c>
      <c r="BB7" s="7">
        <v>100.44879171903712</v>
      </c>
      <c r="BC7" s="7">
        <v>102.30384626561259</v>
      </c>
      <c r="BD7" s="7">
        <v>101.53967215377462</v>
      </c>
      <c r="BE7" s="7">
        <v>101.48832111973238</v>
      </c>
      <c r="BF7" s="7">
        <v>100.52485575691092</v>
      </c>
      <c r="BG7" s="7">
        <v>101.4772522059461</v>
      </c>
      <c r="BH7" s="7">
        <v>101.4042243348413</v>
      </c>
      <c r="BI7" s="7">
        <v>101.26374614938682</v>
      </c>
      <c r="BJ7" s="7">
        <v>101.90562642210629</v>
      </c>
      <c r="BK7" s="7">
        <v>104.17102586318818</v>
      </c>
      <c r="BL7" s="7">
        <v>104.05412967027216</v>
      </c>
      <c r="BM7" s="7">
        <v>102.08165696595108</v>
      </c>
      <c r="BN7" s="7">
        <v>99.404433686287703</v>
      </c>
      <c r="BO7" s="7">
        <v>93.786449092756058</v>
      </c>
      <c r="BP7" s="7">
        <v>90.398468018731535</v>
      </c>
      <c r="BQ7" s="7">
        <v>87.976061578835626</v>
      </c>
      <c r="BR7" s="7">
        <v>86.694291189159898</v>
      </c>
      <c r="BS7" s="7">
        <v>88.421754599719677</v>
      </c>
      <c r="BT7" s="7">
        <v>89.935141756786891</v>
      </c>
      <c r="BU7" s="7">
        <v>90.850506555040468</v>
      </c>
      <c r="BV7" s="7">
        <v>91.935151142837952</v>
      </c>
      <c r="BW7" s="7">
        <v>93.4195468494285</v>
      </c>
      <c r="BX7" s="7">
        <v>94.031507540817998</v>
      </c>
      <c r="BY7" s="7">
        <v>94.648984758840029</v>
      </c>
      <c r="BZ7" s="7">
        <v>95.189876756981548</v>
      </c>
      <c r="CA7" s="7">
        <v>96.231125655847777</v>
      </c>
      <c r="CB7" s="7">
        <v>96.495516825336097</v>
      </c>
      <c r="CC7" s="7">
        <v>96.844140426171194</v>
      </c>
      <c r="CD7" s="7">
        <v>97.37876499396431</v>
      </c>
      <c r="CE7" s="7">
        <v>96.518011577917079</v>
      </c>
      <c r="CF7" s="7">
        <v>96.989733583566178</v>
      </c>
      <c r="CG7" s="7">
        <v>97.013331820982458</v>
      </c>
      <c r="CH7" s="7">
        <v>99.033039315981881</v>
      </c>
      <c r="CI7" s="7">
        <v>97.515804877328776</v>
      </c>
      <c r="CJ7" s="7">
        <v>97.866128784488396</v>
      </c>
      <c r="CK7" s="7">
        <v>97.468668263247736</v>
      </c>
      <c r="CL7" s="7">
        <v>98.028223074651308</v>
      </c>
      <c r="CM7" s="7">
        <v>97.725660190964902</v>
      </c>
    </row>
    <row r="8" spans="2:91" x14ac:dyDescent="0.3">
      <c r="B8" s="6" t="s">
        <v>90</v>
      </c>
      <c r="C8" s="7">
        <v>114.29987386090986</v>
      </c>
      <c r="D8" s="7">
        <v>114.29987386090983</v>
      </c>
      <c r="E8" s="7">
        <v>114.29987386090986</v>
      </c>
      <c r="F8" s="7">
        <v>114.29987386090983</v>
      </c>
      <c r="G8" s="7">
        <v>123.2554485029403</v>
      </c>
      <c r="H8" s="7">
        <v>120.24116673327173</v>
      </c>
      <c r="I8" s="7">
        <v>120.90860824669127</v>
      </c>
      <c r="J8" s="7">
        <v>120.77415077191047</v>
      </c>
      <c r="K8" s="7">
        <v>128.30949445133501</v>
      </c>
      <c r="L8" s="7">
        <v>127.4639613304996</v>
      </c>
      <c r="M8" s="7">
        <v>127.13982747642716</v>
      </c>
      <c r="N8" s="7">
        <v>126.42948577493674</v>
      </c>
      <c r="O8" s="7">
        <v>121.91682427355768</v>
      </c>
      <c r="P8" s="7">
        <v>121.16461808533552</v>
      </c>
      <c r="Q8" s="7">
        <v>122.12635568230819</v>
      </c>
      <c r="R8" s="7">
        <v>122.77395454662849</v>
      </c>
      <c r="S8" s="7">
        <v>122.23216111987978</v>
      </c>
      <c r="T8" s="7">
        <v>125.00124262606774</v>
      </c>
      <c r="U8" s="7">
        <v>127.18867964022648</v>
      </c>
      <c r="V8" s="7">
        <v>126.41905294360048</v>
      </c>
      <c r="W8" s="7">
        <v>125.56213749935145</v>
      </c>
      <c r="X8" s="7">
        <v>125.04748481961856</v>
      </c>
      <c r="Y8" s="7">
        <v>124.98702067353645</v>
      </c>
      <c r="Z8" s="7">
        <v>125.49993338253303</v>
      </c>
      <c r="AA8" s="7">
        <v>141.65852740535175</v>
      </c>
      <c r="AB8" s="7">
        <v>143.80017750288926</v>
      </c>
      <c r="AC8" s="7">
        <v>146.69930803526034</v>
      </c>
      <c r="AD8" s="7">
        <v>151.1073418217716</v>
      </c>
      <c r="AE8" s="7">
        <v>144.28934296537162</v>
      </c>
      <c r="AF8" s="7">
        <v>145.99786470761239</v>
      </c>
      <c r="AG8" s="7">
        <v>146.99677849569599</v>
      </c>
      <c r="AH8" s="7">
        <v>146.47518521544333</v>
      </c>
      <c r="AI8" s="7">
        <v>143.70160887608597</v>
      </c>
      <c r="AJ8" s="7">
        <v>144.06337436889331</v>
      </c>
      <c r="AK8" s="7">
        <v>142.89867158899233</v>
      </c>
      <c r="AL8" s="7">
        <v>143.7648275124663</v>
      </c>
      <c r="AM8" s="7">
        <v>119.00798695123297</v>
      </c>
      <c r="AN8" s="7">
        <v>113.10989102215852</v>
      </c>
      <c r="AO8" s="7">
        <v>116.29329712370131</v>
      </c>
      <c r="AP8" s="7">
        <v>116.65447196149566</v>
      </c>
      <c r="AQ8" s="7">
        <v>103.3516896613903</v>
      </c>
      <c r="AR8" s="7">
        <v>98.487622409708948</v>
      </c>
      <c r="AS8" s="7">
        <v>100.06222058685776</v>
      </c>
      <c r="AT8" s="7">
        <v>99.679520952724374</v>
      </c>
      <c r="AU8" s="7">
        <v>99.896448748457175</v>
      </c>
      <c r="AV8" s="7">
        <v>99.866961105519351</v>
      </c>
      <c r="AW8" s="7">
        <v>100.43892645325417</v>
      </c>
      <c r="AX8" s="7">
        <v>99.796341627780052</v>
      </c>
      <c r="AY8" s="7">
        <v>101.69854184726577</v>
      </c>
      <c r="AZ8" s="7">
        <v>101.10629474043054</v>
      </c>
      <c r="BA8" s="7">
        <v>101.53545322162458</v>
      </c>
      <c r="BB8" s="7">
        <v>100.78617672685873</v>
      </c>
      <c r="BC8" s="7">
        <v>102.03858642495065</v>
      </c>
      <c r="BD8" s="7">
        <v>101.35579772636949</v>
      </c>
      <c r="BE8" s="7">
        <v>101.48031165814983</v>
      </c>
      <c r="BF8" s="7">
        <v>100.39449567432446</v>
      </c>
      <c r="BG8" s="7">
        <v>101.30078185178104</v>
      </c>
      <c r="BH8" s="7">
        <v>101.17280285493244</v>
      </c>
      <c r="BI8" s="7">
        <v>101.09084694975903</v>
      </c>
      <c r="BJ8" s="7">
        <v>101.37474289549777</v>
      </c>
      <c r="BK8" s="7">
        <v>102.44993890612703</v>
      </c>
      <c r="BL8" s="7">
        <v>102.31415793305212</v>
      </c>
      <c r="BM8" s="7">
        <v>101.52186647177888</v>
      </c>
      <c r="BN8" s="7">
        <v>99.827853140404898</v>
      </c>
      <c r="BO8" s="7">
        <v>95.751338539717139</v>
      </c>
      <c r="BP8" s="7">
        <v>94.14785840688657</v>
      </c>
      <c r="BQ8" s="7">
        <v>92.160484115685591</v>
      </c>
      <c r="BR8" s="7">
        <v>90.880582778497015</v>
      </c>
      <c r="BS8" s="7">
        <v>93.453517575597829</v>
      </c>
      <c r="BT8" s="7">
        <v>94.356418761598093</v>
      </c>
      <c r="BU8" s="7">
        <v>95.596849424618185</v>
      </c>
      <c r="BV8" s="7">
        <v>96.698315240451848</v>
      </c>
      <c r="BW8" s="7">
        <v>97.405206900945871</v>
      </c>
      <c r="BX8" s="7">
        <v>98.108634692091641</v>
      </c>
      <c r="BY8" s="7">
        <v>98.669169026941333</v>
      </c>
      <c r="BZ8" s="7">
        <v>99.347863089777832</v>
      </c>
      <c r="CA8" s="7">
        <v>109.09161988444487</v>
      </c>
      <c r="CB8" s="7">
        <v>107.60735998078323</v>
      </c>
      <c r="CC8" s="7">
        <v>107.97713579825306</v>
      </c>
      <c r="CD8" s="7">
        <v>109.51821821906287</v>
      </c>
      <c r="CE8" s="7">
        <v>103.31021873912046</v>
      </c>
      <c r="CF8" s="7">
        <v>103.8042529891808</v>
      </c>
      <c r="CG8" s="7">
        <v>103.7996762889052</v>
      </c>
      <c r="CH8" s="7">
        <v>105.10123286980316</v>
      </c>
      <c r="CI8" s="7">
        <v>106.19547995777083</v>
      </c>
      <c r="CJ8" s="7">
        <v>107.4908997549032</v>
      </c>
      <c r="CK8" s="7">
        <v>107.22678860750372</v>
      </c>
      <c r="CL8" s="7">
        <v>107.45083167014275</v>
      </c>
      <c r="CM8" s="7">
        <v>110.30213314208585</v>
      </c>
    </row>
    <row r="9" spans="2:91" x14ac:dyDescent="0.3">
      <c r="B9" s="3" t="s">
        <v>91</v>
      </c>
      <c r="C9" s="26">
        <v>105.02004246585352</v>
      </c>
      <c r="D9" s="26">
        <v>105.02004246585352</v>
      </c>
      <c r="E9" s="26">
        <v>105.02004246585351</v>
      </c>
      <c r="F9" s="26">
        <v>105.02004246585352</v>
      </c>
      <c r="G9" s="26">
        <v>98.751753727450136</v>
      </c>
      <c r="H9" s="26">
        <v>98.539186923107437</v>
      </c>
      <c r="I9" s="26">
        <v>96.301358070260463</v>
      </c>
      <c r="J9" s="26">
        <v>96.689590181894616</v>
      </c>
      <c r="K9" s="26">
        <v>94.707304489653694</v>
      </c>
      <c r="L9" s="26">
        <v>99.851426954887245</v>
      </c>
      <c r="M9" s="26">
        <v>100.93839696878717</v>
      </c>
      <c r="N9" s="26">
        <v>100.32733075329672</v>
      </c>
      <c r="O9" s="26">
        <v>102.74582724728172</v>
      </c>
      <c r="P9" s="26">
        <v>97.173685064082477</v>
      </c>
      <c r="Q9" s="26">
        <v>96.821565564910543</v>
      </c>
      <c r="R9" s="26">
        <v>88.306327198993884</v>
      </c>
      <c r="S9" s="26">
        <v>93.86688759562341</v>
      </c>
      <c r="T9" s="26">
        <v>94.521737625443691</v>
      </c>
      <c r="U9" s="26">
        <v>91.271076632468919</v>
      </c>
      <c r="V9" s="26">
        <v>89.169772167394939</v>
      </c>
      <c r="W9" s="26">
        <v>82.774363335850481</v>
      </c>
      <c r="X9" s="26">
        <v>84.671402223735711</v>
      </c>
      <c r="Y9" s="26">
        <v>84.557507100008536</v>
      </c>
      <c r="Z9" s="26">
        <v>83.264007126218033</v>
      </c>
      <c r="AA9" s="26">
        <v>80.715402187116865</v>
      </c>
      <c r="AB9" s="26">
        <v>81.07860384563395</v>
      </c>
      <c r="AC9" s="26">
        <v>78.693293715866986</v>
      </c>
      <c r="AD9" s="26">
        <v>78.995139998753402</v>
      </c>
      <c r="AE9" s="26">
        <v>79.895570544950729</v>
      </c>
      <c r="AF9" s="26">
        <v>82.284785472859397</v>
      </c>
      <c r="AG9" s="26">
        <v>82.614838789816559</v>
      </c>
      <c r="AH9" s="26">
        <v>85.377291453787151</v>
      </c>
      <c r="AI9" s="26">
        <v>89.49881320299022</v>
      </c>
      <c r="AJ9" s="26">
        <v>91.015760984818286</v>
      </c>
      <c r="AK9" s="26">
        <v>90.540723351100368</v>
      </c>
      <c r="AL9" s="26">
        <v>90.813275490199885</v>
      </c>
      <c r="AM9" s="26">
        <v>106.16357742564048</v>
      </c>
      <c r="AN9" s="26">
        <v>103.33294557273172</v>
      </c>
      <c r="AO9" s="26">
        <v>103.50320406638554</v>
      </c>
      <c r="AP9" s="26">
        <v>103.03154828069272</v>
      </c>
      <c r="AQ9" s="26">
        <v>104.69766975904493</v>
      </c>
      <c r="AR9" s="26">
        <v>106.435726402299</v>
      </c>
      <c r="AS9" s="26">
        <v>107.29329088075856</v>
      </c>
      <c r="AT9" s="26">
        <v>105.43481245899868</v>
      </c>
      <c r="AU9" s="26">
        <v>102.70919387829061</v>
      </c>
      <c r="AV9" s="26">
        <v>101.14160478414358</v>
      </c>
      <c r="AW9" s="26">
        <v>99.372383979663809</v>
      </c>
      <c r="AX9" s="26">
        <v>98.250726332868524</v>
      </c>
      <c r="AY9" s="26">
        <v>105.50806051883075</v>
      </c>
      <c r="AZ9" s="26">
        <v>100.6684629940894</v>
      </c>
      <c r="BA9" s="26">
        <v>97.819888290388889</v>
      </c>
      <c r="BB9" s="26">
        <v>98.146331869938777</v>
      </c>
      <c r="BC9" s="26">
        <v>100.42094291935548</v>
      </c>
      <c r="BD9" s="26">
        <v>101.17764273264473</v>
      </c>
      <c r="BE9" s="26">
        <v>102.22351522411222</v>
      </c>
      <c r="BF9" s="26">
        <v>102.48190456733539</v>
      </c>
      <c r="BG9" s="26">
        <v>102.00143614871612</v>
      </c>
      <c r="BH9" s="26">
        <v>102.82847668982787</v>
      </c>
      <c r="BI9" s="26">
        <v>103.47736638266754</v>
      </c>
      <c r="BJ9" s="26">
        <v>105.04578696977671</v>
      </c>
      <c r="BK9" s="26">
        <v>105.10872848603634</v>
      </c>
      <c r="BL9" s="26">
        <v>106.73594065979061</v>
      </c>
      <c r="BM9" s="26">
        <v>103.61664525702976</v>
      </c>
      <c r="BN9" s="26">
        <v>100.99474940497224</v>
      </c>
      <c r="BO9" s="26">
        <v>99.232844758333997</v>
      </c>
      <c r="BP9" s="26">
        <v>96.27719590569528</v>
      </c>
      <c r="BQ9" s="26">
        <v>94.22469350685094</v>
      </c>
      <c r="BR9" s="26">
        <v>94.464967461163468</v>
      </c>
      <c r="BS9" s="26">
        <v>96.313623237247313</v>
      </c>
      <c r="BT9" s="26">
        <v>97.551840460922321</v>
      </c>
      <c r="BU9" s="26">
        <v>95.566173434441126</v>
      </c>
      <c r="BV9" s="26">
        <v>97.992154389875239</v>
      </c>
      <c r="BW9" s="26">
        <v>99.025932623014043</v>
      </c>
      <c r="BX9" s="26">
        <v>102.27499272663823</v>
      </c>
      <c r="BY9" s="26">
        <v>102.39096358382199</v>
      </c>
      <c r="BZ9" s="26">
        <v>102.48510978564178</v>
      </c>
      <c r="CA9" s="26">
        <v>103.51407439872405</v>
      </c>
      <c r="CB9" s="26">
        <v>103.72419985954313</v>
      </c>
      <c r="CC9" s="26">
        <v>104.9715479641787</v>
      </c>
      <c r="CD9" s="26">
        <v>105.00597142474921</v>
      </c>
      <c r="CE9" s="26">
        <v>104.30730403430427</v>
      </c>
      <c r="CF9" s="26">
        <v>106.04536749833066</v>
      </c>
      <c r="CG9" s="26">
        <v>105.7752298581615</v>
      </c>
      <c r="CH9" s="26">
        <v>107.51171668140675</v>
      </c>
      <c r="CI9" s="26">
        <v>106.27348382466334</v>
      </c>
      <c r="CJ9" s="26">
        <v>107.61246165996342</v>
      </c>
      <c r="CK9" s="26">
        <v>108.12618954345845</v>
      </c>
      <c r="CL9" s="26">
        <v>108.38770630267032</v>
      </c>
      <c r="CM9" s="26">
        <v>102.93075901482773</v>
      </c>
    </row>
    <row r="10" spans="2:91" x14ac:dyDescent="0.3">
      <c r="B10" s="3" t="s">
        <v>92</v>
      </c>
      <c r="C10" s="26">
        <v>829.54508085246152</v>
      </c>
      <c r="D10" s="26">
        <v>829.54508085246152</v>
      </c>
      <c r="E10" s="26">
        <v>829.54508085246164</v>
      </c>
      <c r="F10" s="26">
        <v>829.54508085246152</v>
      </c>
      <c r="G10" s="26">
        <v>609.55714699370014</v>
      </c>
      <c r="H10" s="26">
        <v>1145.8269255641037</v>
      </c>
      <c r="I10" s="26">
        <v>618.33570802767485</v>
      </c>
      <c r="J10" s="26">
        <v>847.21154536679501</v>
      </c>
      <c r="K10" s="26">
        <v>770.485297808989</v>
      </c>
      <c r="L10" s="26">
        <v>1042.8089534396454</v>
      </c>
      <c r="M10" s="26">
        <v>558.9671051705069</v>
      </c>
      <c r="N10" s="26">
        <v>153.86566362246776</v>
      </c>
      <c r="O10" s="26">
        <v>601.41791768658277</v>
      </c>
      <c r="P10" s="26">
        <v>764.82429804372146</v>
      </c>
      <c r="Q10" s="26">
        <v>562.95996917235357</v>
      </c>
      <c r="R10" s="26">
        <v>336.30257746539269</v>
      </c>
      <c r="S10" s="26">
        <v>3298.9305612520093</v>
      </c>
      <c r="T10" s="26">
        <v>276.20090087040273</v>
      </c>
      <c r="U10" s="26">
        <v>319.61501797882215</v>
      </c>
      <c r="V10" s="26">
        <v>288.17289709489637</v>
      </c>
      <c r="W10" s="26">
        <v>130.97740996718329</v>
      </c>
      <c r="X10" s="26">
        <v>90.496755912701758</v>
      </c>
      <c r="Y10" s="26">
        <v>134.75846124491108</v>
      </c>
      <c r="Z10" s="26">
        <v>34.93777116602741</v>
      </c>
      <c r="AA10" s="26">
        <v>221.32222964716911</v>
      </c>
      <c r="AB10" s="26">
        <v>112.56627647646955</v>
      </c>
      <c r="AC10" s="26">
        <v>111.81129771455241</v>
      </c>
      <c r="AD10" s="26">
        <v>134.95320193751468</v>
      </c>
      <c r="AE10" s="26">
        <v>112.18339096921051</v>
      </c>
      <c r="AF10" s="26">
        <v>26.539746272977172</v>
      </c>
      <c r="AG10" s="26">
        <v>145.46717700287897</v>
      </c>
      <c r="AH10" s="26">
        <v>129.63191365168711</v>
      </c>
      <c r="AI10" s="26">
        <v>228.65965378267944</v>
      </c>
      <c r="AJ10" s="26">
        <v>187.72668325129288</v>
      </c>
      <c r="AK10" s="26">
        <v>201.24938537181109</v>
      </c>
      <c r="AL10" s="26">
        <v>251.45934619904119</v>
      </c>
      <c r="AM10" s="26">
        <v>202.7115377802223</v>
      </c>
      <c r="AN10" s="26">
        <v>29.392297547130269</v>
      </c>
      <c r="AO10" s="26">
        <v>142.79109155599406</v>
      </c>
      <c r="AP10" s="26">
        <v>141.52136027619039</v>
      </c>
      <c r="AQ10" s="26">
        <v>257.1423884666691</v>
      </c>
      <c r="AR10" s="26">
        <v>-1790.8823442830389</v>
      </c>
      <c r="AS10" s="26">
        <v>300.83872929158679</v>
      </c>
      <c r="AT10" s="26">
        <v>185.22577938778412</v>
      </c>
      <c r="AU10" s="26">
        <v>51.913509915192989</v>
      </c>
      <c r="AV10" s="26">
        <v>124.70932501881926</v>
      </c>
      <c r="AW10" s="26">
        <v>88.761338228504073</v>
      </c>
      <c r="AX10" s="26">
        <v>102.24685601397414</v>
      </c>
      <c r="AY10" s="26">
        <v>97.815606583196328</v>
      </c>
      <c r="AZ10" s="26">
        <v>84.423190536290178</v>
      </c>
      <c r="BA10" s="26">
        <v>93.42925104716808</v>
      </c>
      <c r="BB10" s="26">
        <v>80.650246493981996</v>
      </c>
      <c r="BC10" s="26">
        <v>61.96356504025745</v>
      </c>
      <c r="BD10" s="26">
        <v>-1371.0620498151229</v>
      </c>
      <c r="BE10" s="26">
        <v>114.19551330557954</v>
      </c>
      <c r="BF10" s="26">
        <v>131.74230034202571</v>
      </c>
      <c r="BG10" s="26">
        <v>69.758269683861457</v>
      </c>
      <c r="BH10" s="26">
        <v>75.932723405196384</v>
      </c>
      <c r="BI10" s="26">
        <v>90.391398710667488</v>
      </c>
      <c r="BJ10" s="26">
        <v>94.606734915801624</v>
      </c>
      <c r="BK10" s="26">
        <v>53.501685675306163</v>
      </c>
      <c r="BL10" s="26">
        <v>63.512991867650548</v>
      </c>
      <c r="BM10" s="26">
        <v>82.273194295902869</v>
      </c>
      <c r="BN10" s="26">
        <v>79.93934433494573</v>
      </c>
      <c r="BO10" s="26">
        <v>97.023174168607312</v>
      </c>
      <c r="BP10" s="26">
        <v>0.38149009232529746</v>
      </c>
      <c r="BQ10" s="26">
        <v>73.508109556074785</v>
      </c>
      <c r="BR10" s="26">
        <v>89.91621976274962</v>
      </c>
      <c r="BS10" s="26">
        <v>592.74552214741732</v>
      </c>
      <c r="BT10" s="26">
        <v>653.5037194825743</v>
      </c>
      <c r="BU10" s="26">
        <v>767.49621531464572</v>
      </c>
      <c r="BV10" s="26">
        <v>823.16908070127897</v>
      </c>
      <c r="BW10" s="26">
        <v>341.23657009000016</v>
      </c>
      <c r="BX10" s="26">
        <v>288.06211874093145</v>
      </c>
      <c r="BY10" s="26">
        <v>355.51423666306448</v>
      </c>
      <c r="BZ10" s="26">
        <v>313.32295107240566</v>
      </c>
      <c r="CA10" s="26">
        <v>333.47818602067588</v>
      </c>
      <c r="CB10" s="26">
        <v>250.472463229114</v>
      </c>
      <c r="CC10" s="26">
        <v>367.49175095554045</v>
      </c>
      <c r="CD10" s="26">
        <v>379.02715272089927</v>
      </c>
      <c r="CE10" s="26">
        <v>313.54073395647305</v>
      </c>
      <c r="CF10" s="26">
        <v>3251.6180250194752</v>
      </c>
      <c r="CG10" s="26">
        <v>311.75476243053072</v>
      </c>
      <c r="CH10" s="26">
        <v>739.52052615144828</v>
      </c>
      <c r="CI10" s="26">
        <v>-3353.3692796985456</v>
      </c>
      <c r="CJ10" s="26">
        <v>3501.3412388265833</v>
      </c>
      <c r="CK10" s="26">
        <v>3040.5940798302863</v>
      </c>
      <c r="CL10" s="26">
        <v>5826.8249581100645</v>
      </c>
      <c r="CM10" s="26">
        <v>-2065.2579509542556</v>
      </c>
    </row>
    <row r="11" spans="2:91" x14ac:dyDescent="0.3">
      <c r="B11" s="3" t="s">
        <v>150</v>
      </c>
      <c r="C11" s="26">
        <v>23.842610891511661</v>
      </c>
      <c r="D11" s="26">
        <v>23.842610891511665</v>
      </c>
      <c r="E11" s="26">
        <v>23.842610891511661</v>
      </c>
      <c r="F11" s="26">
        <v>23.842610891511661</v>
      </c>
      <c r="G11" s="26">
        <v>25.669209455505381</v>
      </c>
      <c r="H11" s="26">
        <v>26.066489811915535</v>
      </c>
      <c r="I11" s="26">
        <v>26.782847160425682</v>
      </c>
      <c r="J11" s="26">
        <v>28.016053095960647</v>
      </c>
      <c r="K11" s="26">
        <v>35.819843740389231</v>
      </c>
      <c r="L11" s="26">
        <v>36.852328268828728</v>
      </c>
      <c r="M11" s="26">
        <v>37.421845835013926</v>
      </c>
      <c r="N11" s="26">
        <v>36.856292623861123</v>
      </c>
      <c r="O11" s="26">
        <v>39.510889967366147</v>
      </c>
      <c r="P11" s="26">
        <v>38.791530356095308</v>
      </c>
      <c r="Q11" s="26">
        <v>38.36262463971287</v>
      </c>
      <c r="R11" s="26">
        <v>38.550856912210811</v>
      </c>
      <c r="S11" s="26">
        <v>47.661867522679664</v>
      </c>
      <c r="T11" s="26">
        <v>49.280713995414118</v>
      </c>
      <c r="U11" s="26">
        <v>48.150627543879118</v>
      </c>
      <c r="V11" s="26">
        <v>47.201748849205565</v>
      </c>
      <c r="W11" s="26">
        <v>54.242934768655893</v>
      </c>
      <c r="X11" s="26">
        <v>53.624618603811236</v>
      </c>
      <c r="Y11" s="26">
        <v>52.612711918607815</v>
      </c>
      <c r="Z11" s="26">
        <v>53.785338303909981</v>
      </c>
      <c r="AA11" s="26">
        <v>62.553419380101658</v>
      </c>
      <c r="AB11" s="26">
        <v>63.935016590155591</v>
      </c>
      <c r="AC11" s="26">
        <v>64.505315445777711</v>
      </c>
      <c r="AD11" s="26">
        <v>64.585371038725128</v>
      </c>
      <c r="AE11" s="26">
        <v>70.36017801247749</v>
      </c>
      <c r="AF11" s="26">
        <v>70.701588320352528</v>
      </c>
      <c r="AG11" s="26">
        <v>71.075813806613809</v>
      </c>
      <c r="AH11" s="26">
        <v>72.621090280051504</v>
      </c>
      <c r="AI11" s="26">
        <v>83.286982394121438</v>
      </c>
      <c r="AJ11" s="26">
        <v>83.519862534755461</v>
      </c>
      <c r="AK11" s="26">
        <v>83.761375121255867</v>
      </c>
      <c r="AL11" s="26">
        <v>81.59109433010417</v>
      </c>
      <c r="AM11" s="26">
        <v>95.388890853144048</v>
      </c>
      <c r="AN11" s="26">
        <v>90.994348494137981</v>
      </c>
      <c r="AO11" s="26">
        <v>87.026874624965316</v>
      </c>
      <c r="AP11" s="26">
        <v>85.004686464948279</v>
      </c>
      <c r="AQ11" s="26">
        <v>88.455945073746335</v>
      </c>
      <c r="AR11" s="26">
        <v>86.955140544841186</v>
      </c>
      <c r="AS11" s="26">
        <v>84.558732794957336</v>
      </c>
      <c r="AT11" s="26">
        <v>82.057839759400423</v>
      </c>
      <c r="AU11" s="26">
        <v>108.63818830621538</v>
      </c>
      <c r="AV11" s="26">
        <v>103.96481592200435</v>
      </c>
      <c r="AW11" s="26">
        <v>97.109932022004585</v>
      </c>
      <c r="AX11" s="26">
        <v>90.743932913645324</v>
      </c>
      <c r="AY11" s="26">
        <v>104.92121545917993</v>
      </c>
      <c r="AZ11" s="26">
        <v>93.003801385528334</v>
      </c>
      <c r="BA11" s="26">
        <v>85.730307112038901</v>
      </c>
      <c r="BB11" s="26">
        <v>85.404423720121173</v>
      </c>
      <c r="BC11" s="26">
        <v>90.251565978055154</v>
      </c>
      <c r="BD11" s="26">
        <v>92.374842102299183</v>
      </c>
      <c r="BE11" s="26">
        <v>92.856334371581767</v>
      </c>
      <c r="BF11" s="26">
        <v>93.76123701185513</v>
      </c>
      <c r="BG11" s="26">
        <v>93.697883544657543</v>
      </c>
      <c r="BH11" s="26">
        <v>92.746025080196048</v>
      </c>
      <c r="BI11" s="26">
        <v>93.144959925792108</v>
      </c>
      <c r="BJ11" s="26">
        <v>94.215125626740999</v>
      </c>
      <c r="BK11" s="26">
        <v>97.533855852648927</v>
      </c>
      <c r="BL11" s="26">
        <v>97.821040604788905</v>
      </c>
      <c r="BM11" s="26">
        <v>96.32405880283109</v>
      </c>
      <c r="BN11" s="26">
        <v>94.954900026468806</v>
      </c>
      <c r="BO11" s="26">
        <v>82.548405213481445</v>
      </c>
      <c r="BP11" s="26">
        <v>78.924528080676779</v>
      </c>
      <c r="BQ11" s="26">
        <v>77.444611944310537</v>
      </c>
      <c r="BR11" s="26">
        <v>77.366811942289345</v>
      </c>
      <c r="BS11" s="26">
        <v>78.369899546277495</v>
      </c>
      <c r="BT11" s="26">
        <v>79.155632426484885</v>
      </c>
      <c r="BU11" s="26">
        <v>79.460821287890013</v>
      </c>
      <c r="BV11" s="26">
        <v>79.395108440051132</v>
      </c>
      <c r="BW11" s="26">
        <v>77.477797698280199</v>
      </c>
      <c r="BX11" s="26">
        <v>79.850904757916567</v>
      </c>
      <c r="BY11" s="26">
        <v>82.573057335105119</v>
      </c>
      <c r="BZ11" s="26">
        <v>82.935418792898091</v>
      </c>
      <c r="CA11" s="26">
        <v>90.226438546814137</v>
      </c>
      <c r="CB11" s="26">
        <v>90.45582926418912</v>
      </c>
      <c r="CC11" s="26">
        <v>91.770252386784904</v>
      </c>
      <c r="CD11" s="26">
        <v>92.198756312470451</v>
      </c>
      <c r="CE11" s="26">
        <v>93.675437131549273</v>
      </c>
      <c r="CF11" s="26">
        <v>93.397374951814285</v>
      </c>
      <c r="CG11" s="26">
        <v>93.999764392737191</v>
      </c>
      <c r="CH11" s="26">
        <v>94.255624998804905</v>
      </c>
      <c r="CI11" s="26">
        <v>95.669757735749485</v>
      </c>
      <c r="CJ11" s="26">
        <v>95.068955887854457</v>
      </c>
      <c r="CK11" s="26">
        <v>95.695899366463379</v>
      </c>
      <c r="CL11" s="26">
        <v>94.964919004844489</v>
      </c>
      <c r="CM11" s="26">
        <v>100.27083607617496</v>
      </c>
    </row>
    <row r="12" spans="2:91" x14ac:dyDescent="0.3">
      <c r="B12" s="3" t="s">
        <v>93</v>
      </c>
      <c r="C12" s="26">
        <v>37.078261863967477</v>
      </c>
      <c r="D12" s="26">
        <v>37.078261863967484</v>
      </c>
      <c r="E12" s="26">
        <v>37.078261863967469</v>
      </c>
      <c r="F12" s="26">
        <v>37.078261863967477</v>
      </c>
      <c r="G12" s="26">
        <v>42.582141890499834</v>
      </c>
      <c r="H12" s="26">
        <v>43.226639594315571</v>
      </c>
      <c r="I12" s="26">
        <v>43.948202492019902</v>
      </c>
      <c r="J12" s="26">
        <v>44.497643758336388</v>
      </c>
      <c r="K12" s="26">
        <v>55.226132571448737</v>
      </c>
      <c r="L12" s="26">
        <v>52.636672365008039</v>
      </c>
      <c r="M12" s="26">
        <v>57.404645821553544</v>
      </c>
      <c r="N12" s="26">
        <v>57.665115754031973</v>
      </c>
      <c r="O12" s="26">
        <v>61.258070026032605</v>
      </c>
      <c r="P12" s="26">
        <v>60.987828586946726</v>
      </c>
      <c r="Q12" s="26">
        <v>58.848890348485327</v>
      </c>
      <c r="R12" s="26">
        <v>57.3627530053366</v>
      </c>
      <c r="S12" s="26">
        <v>65.275514987536781</v>
      </c>
      <c r="T12" s="26">
        <v>63.544054416927068</v>
      </c>
      <c r="U12" s="26">
        <v>63.243497864912356</v>
      </c>
      <c r="V12" s="26">
        <v>64.543495096516168</v>
      </c>
      <c r="W12" s="26">
        <v>75.427230132024562</v>
      </c>
      <c r="X12" s="26">
        <v>71.427390437442028</v>
      </c>
      <c r="Y12" s="26">
        <v>74.824221315374373</v>
      </c>
      <c r="Z12" s="26">
        <v>75.193540525942453</v>
      </c>
      <c r="AA12" s="26">
        <v>90.4211861185792</v>
      </c>
      <c r="AB12" s="26">
        <v>89.310851608456758</v>
      </c>
      <c r="AC12" s="26">
        <v>87.163133584484527</v>
      </c>
      <c r="AD12" s="26">
        <v>90.045289238341013</v>
      </c>
      <c r="AE12" s="26">
        <v>96.653748809026013</v>
      </c>
      <c r="AF12" s="26">
        <v>103.283247687965</v>
      </c>
      <c r="AG12" s="26">
        <v>95.103968285369035</v>
      </c>
      <c r="AH12" s="26">
        <v>96.901999048236306</v>
      </c>
      <c r="AI12" s="26">
        <v>112.02545813301063</v>
      </c>
      <c r="AJ12" s="26">
        <v>105.78436214325092</v>
      </c>
      <c r="AK12" s="26">
        <v>117.23383009107667</v>
      </c>
      <c r="AL12" s="26">
        <v>115.34030937269956</v>
      </c>
      <c r="AM12" s="26">
        <v>103.58826149724752</v>
      </c>
      <c r="AN12" s="26">
        <v>105.14977509668357</v>
      </c>
      <c r="AO12" s="26">
        <v>102.05963274001108</v>
      </c>
      <c r="AP12" s="26">
        <v>102.86323042597903</v>
      </c>
      <c r="AQ12" s="26">
        <v>99.962587175111182</v>
      </c>
      <c r="AR12" s="26">
        <v>100.06838445409005</v>
      </c>
      <c r="AS12" s="26">
        <v>99.330519677412667</v>
      </c>
      <c r="AT12" s="26">
        <v>98.660041519411195</v>
      </c>
      <c r="AU12" s="26">
        <v>100.47495658817334</v>
      </c>
      <c r="AV12" s="26">
        <v>100.77001919850514</v>
      </c>
      <c r="AW12" s="26">
        <v>99.067921645930497</v>
      </c>
      <c r="AX12" s="26">
        <v>99.595826796074476</v>
      </c>
      <c r="AY12" s="26">
        <v>103.24574063460663</v>
      </c>
      <c r="AZ12" s="26">
        <v>103.39563210474761</v>
      </c>
      <c r="BA12" s="26">
        <v>102.58492221437794</v>
      </c>
      <c r="BB12" s="26">
        <v>103.30380236204716</v>
      </c>
      <c r="BC12" s="26">
        <v>104.24576985402101</v>
      </c>
      <c r="BD12" s="26">
        <v>104.71570121048008</v>
      </c>
      <c r="BE12" s="26">
        <v>103.70298036526637</v>
      </c>
      <c r="BF12" s="26">
        <v>103.20017930176661</v>
      </c>
      <c r="BG12" s="26">
        <v>105.6484839387015</v>
      </c>
      <c r="BH12" s="26">
        <v>105.62215664002568</v>
      </c>
      <c r="BI12" s="26">
        <v>105.26999199276925</v>
      </c>
      <c r="BJ12" s="26">
        <v>104.38123879278072</v>
      </c>
      <c r="BK12" s="26">
        <v>108.6640542509477</v>
      </c>
      <c r="BL12" s="26">
        <v>108.29484054770002</v>
      </c>
      <c r="BM12" s="26">
        <v>107.75866456789454</v>
      </c>
      <c r="BN12" s="26">
        <v>112.04089589404344</v>
      </c>
      <c r="BO12" s="26">
        <v>141.22993166762805</v>
      </c>
      <c r="BP12" s="26">
        <v>144.31376821555259</v>
      </c>
      <c r="BQ12" s="26">
        <v>143.80532907181839</v>
      </c>
      <c r="BR12" s="26">
        <v>145.15406259852116</v>
      </c>
      <c r="BS12" s="26">
        <v>141.07434946973603</v>
      </c>
      <c r="BT12" s="26">
        <v>142.75052214976429</v>
      </c>
      <c r="BU12" s="26">
        <v>142.68105804057529</v>
      </c>
      <c r="BV12" s="26">
        <v>141.87335740187859</v>
      </c>
      <c r="BW12" s="26">
        <v>156.47871484552874</v>
      </c>
      <c r="BX12" s="26">
        <v>156.24584800172613</v>
      </c>
      <c r="BY12" s="26">
        <v>157.52993262198595</v>
      </c>
      <c r="BZ12" s="26">
        <v>158.12567827504529</v>
      </c>
      <c r="CA12" s="26">
        <v>160.52205389537389</v>
      </c>
      <c r="CB12" s="26">
        <v>160.21211820618518</v>
      </c>
      <c r="CC12" s="26">
        <v>159.48175095702823</v>
      </c>
      <c r="CD12" s="26">
        <v>159.42974103013125</v>
      </c>
      <c r="CE12" s="26">
        <v>161.01667410071428</v>
      </c>
      <c r="CF12" s="26">
        <v>160.76373031922571</v>
      </c>
      <c r="CG12" s="26">
        <v>162.13492341603794</v>
      </c>
      <c r="CH12" s="26">
        <v>194.1153809451958</v>
      </c>
      <c r="CI12" s="26">
        <v>215.67090376779595</v>
      </c>
      <c r="CJ12" s="26">
        <v>247.08474253420331</v>
      </c>
      <c r="CK12" s="26">
        <v>259.43215727394011</v>
      </c>
      <c r="CL12" s="26">
        <v>326.1391190318468</v>
      </c>
      <c r="CM12" s="26">
        <v>300.32084808061381</v>
      </c>
    </row>
    <row r="13" spans="2:91" x14ac:dyDescent="0.3">
      <c r="B13" s="6" t="s">
        <v>95</v>
      </c>
      <c r="C13" s="7">
        <v>41.758338412075645</v>
      </c>
      <c r="D13" s="7">
        <v>41.758338412075652</v>
      </c>
      <c r="E13" s="7">
        <v>41.758338412075638</v>
      </c>
      <c r="F13" s="7">
        <v>41.758338412075645</v>
      </c>
      <c r="G13" s="7">
        <v>46.357680167472139</v>
      </c>
      <c r="H13" s="7">
        <v>46.836481291672392</v>
      </c>
      <c r="I13" s="7">
        <v>47.316335398898154</v>
      </c>
      <c r="J13" s="7">
        <v>46.776678712378697</v>
      </c>
      <c r="K13" s="7">
        <v>57.597100847311822</v>
      </c>
      <c r="L13" s="7">
        <v>54.34346907255523</v>
      </c>
      <c r="M13" s="7">
        <v>59.359475321163366</v>
      </c>
      <c r="N13" s="7">
        <v>59.26842505700337</v>
      </c>
      <c r="O13" s="7">
        <v>62.815847546686641</v>
      </c>
      <c r="P13" s="7">
        <v>62.727759616960412</v>
      </c>
      <c r="Q13" s="7">
        <v>60.674724990992658</v>
      </c>
      <c r="R13" s="7">
        <v>59.709410604994041</v>
      </c>
      <c r="S13" s="7">
        <v>68.151162623737378</v>
      </c>
      <c r="T13" s="7">
        <v>66.621314082817065</v>
      </c>
      <c r="U13" s="7">
        <v>66.269182345353784</v>
      </c>
      <c r="V13" s="7">
        <v>67.502404435332835</v>
      </c>
      <c r="W13" s="7">
        <v>78.764198960856859</v>
      </c>
      <c r="X13" s="7">
        <v>72.684356218315287</v>
      </c>
      <c r="Y13" s="7">
        <v>75.865281855761253</v>
      </c>
      <c r="Z13" s="7">
        <v>75.242597312104664</v>
      </c>
      <c r="AA13" s="7">
        <v>91.33810944845915</v>
      </c>
      <c r="AB13" s="7">
        <v>90.324391703301245</v>
      </c>
      <c r="AC13" s="7">
        <v>87.590551015219503</v>
      </c>
      <c r="AD13" s="7">
        <v>90.771526479499713</v>
      </c>
      <c r="AE13" s="7">
        <v>96.443238603584092</v>
      </c>
      <c r="AF13" s="7">
        <v>104.21532694929236</v>
      </c>
      <c r="AG13" s="7">
        <v>94.966266133453473</v>
      </c>
      <c r="AH13" s="7">
        <v>96.692971568883863</v>
      </c>
      <c r="AI13" s="7">
        <v>112.80426324409987</v>
      </c>
      <c r="AJ13" s="7">
        <v>105.46782939138821</v>
      </c>
      <c r="AK13" s="7">
        <v>117.98147726588668</v>
      </c>
      <c r="AL13" s="7">
        <v>115.97773842070124</v>
      </c>
      <c r="AM13" s="7">
        <v>103.20777980736196</v>
      </c>
      <c r="AN13" s="7">
        <v>105.22595380984923</v>
      </c>
      <c r="AO13" s="7">
        <v>102.0812382255957</v>
      </c>
      <c r="AP13" s="7">
        <v>103.08222126395874</v>
      </c>
      <c r="AQ13" s="7">
        <v>99.763855903673416</v>
      </c>
      <c r="AR13" s="7">
        <v>99.965960134985892</v>
      </c>
      <c r="AS13" s="7">
        <v>99.273416245844061</v>
      </c>
      <c r="AT13" s="7">
        <v>98.719720524685656</v>
      </c>
      <c r="AU13" s="7">
        <v>100.57502208271518</v>
      </c>
      <c r="AV13" s="7">
        <v>100.84165531388487</v>
      </c>
      <c r="AW13" s="7">
        <v>98.755937385531709</v>
      </c>
      <c r="AX13" s="7">
        <v>99.7091709420759</v>
      </c>
      <c r="AY13" s="7">
        <v>104.19382254753431</v>
      </c>
      <c r="AZ13" s="7">
        <v>104.19555991445762</v>
      </c>
      <c r="BA13" s="7">
        <v>103.88626239062955</v>
      </c>
      <c r="BB13" s="7">
        <v>103.96220652322161</v>
      </c>
      <c r="BC13" s="7">
        <v>104.98163708061385</v>
      </c>
      <c r="BD13" s="7">
        <v>105.64439427067451</v>
      </c>
      <c r="BE13" s="7">
        <v>104.27989947020389</v>
      </c>
      <c r="BF13" s="7">
        <v>104.50887484532414</v>
      </c>
      <c r="BG13" s="7">
        <v>107.15652509557765</v>
      </c>
      <c r="BH13" s="7">
        <v>107.1190479925759</v>
      </c>
      <c r="BI13" s="7">
        <v>106.91899565689687</v>
      </c>
      <c r="BJ13" s="7">
        <v>105.94954737146951</v>
      </c>
      <c r="BK13" s="7">
        <v>110.94643480342535</v>
      </c>
      <c r="BL13" s="7">
        <v>110.50579734120637</v>
      </c>
      <c r="BM13" s="7">
        <v>109.83660174541741</v>
      </c>
      <c r="BN13" s="7">
        <v>114.31401479153789</v>
      </c>
      <c r="BO13" s="7">
        <v>147.21086629215446</v>
      </c>
      <c r="BP13" s="7">
        <v>150.23604106066296</v>
      </c>
      <c r="BQ13" s="7">
        <v>150.12902969146489</v>
      </c>
      <c r="BR13" s="7">
        <v>152.29303017851012</v>
      </c>
      <c r="BS13" s="7">
        <v>146.98709162863773</v>
      </c>
      <c r="BT13" s="7">
        <v>148.95811836592625</v>
      </c>
      <c r="BU13" s="7">
        <v>148.86521345844852</v>
      </c>
      <c r="BV13" s="7">
        <v>147.90085078171722</v>
      </c>
      <c r="BW13" s="7">
        <v>165.7093423304195</v>
      </c>
      <c r="BX13" s="7">
        <v>165.1638764314057</v>
      </c>
      <c r="BY13" s="7">
        <v>166.286269111965</v>
      </c>
      <c r="BZ13" s="7">
        <v>166.41846023694808</v>
      </c>
      <c r="CA13" s="7">
        <v>171.05522940745044</v>
      </c>
      <c r="CB13" s="7">
        <v>170.42701972707584</v>
      </c>
      <c r="CC13" s="7">
        <v>169.44056768260253</v>
      </c>
      <c r="CD13" s="7">
        <v>169.61271490964006</v>
      </c>
      <c r="CE13" s="7">
        <v>172.05675941536913</v>
      </c>
      <c r="CF13" s="7">
        <v>171.92812417260313</v>
      </c>
      <c r="CG13" s="7">
        <v>173.69018176332662</v>
      </c>
      <c r="CH13" s="7">
        <v>213.46418291358376</v>
      </c>
      <c r="CI13" s="7">
        <v>244.61690722998196</v>
      </c>
      <c r="CJ13" s="7">
        <v>286.07438999270045</v>
      </c>
      <c r="CK13" s="7">
        <v>300.05710492481785</v>
      </c>
      <c r="CL13" s="7">
        <v>379.5331007695429</v>
      </c>
      <c r="CM13" s="7">
        <v>353.90656779817925</v>
      </c>
    </row>
    <row r="14" spans="2:91" x14ac:dyDescent="0.3">
      <c r="B14" s="6" t="s">
        <v>96</v>
      </c>
      <c r="C14" s="7">
        <v>16.089370098909797</v>
      </c>
      <c r="D14" s="7">
        <v>16.089370098909804</v>
      </c>
      <c r="E14" s="7">
        <v>16.089370098909804</v>
      </c>
      <c r="F14" s="7">
        <v>16.0893700989098</v>
      </c>
      <c r="G14" s="7">
        <v>21.636945851532147</v>
      </c>
      <c r="H14" s="7">
        <v>23.037940704980091</v>
      </c>
      <c r="I14" s="7">
        <v>24.641064801199359</v>
      </c>
      <c r="J14" s="7">
        <v>26.851538772122435</v>
      </c>
      <c r="K14" s="7">
        <v>37.340064830479385</v>
      </c>
      <c r="L14" s="7">
        <v>40.728961482004458</v>
      </c>
      <c r="M14" s="7">
        <v>43.42415933665901</v>
      </c>
      <c r="N14" s="7">
        <v>45.547336910053929</v>
      </c>
      <c r="O14" s="7">
        <v>48.191660046161232</v>
      </c>
      <c r="P14" s="7">
        <v>47.022361037905178</v>
      </c>
      <c r="Q14" s="7">
        <v>44.650677838146315</v>
      </c>
      <c r="R14" s="7">
        <v>41.532469351816971</v>
      </c>
      <c r="S14" s="7">
        <v>46.511626769982101</v>
      </c>
      <c r="T14" s="7">
        <v>44.875899751759583</v>
      </c>
      <c r="U14" s="7">
        <v>44.677681773115609</v>
      </c>
      <c r="V14" s="7">
        <v>45.76368161956588</v>
      </c>
      <c r="W14" s="7">
        <v>55.144255300950448</v>
      </c>
      <c r="X14" s="7">
        <v>59.07049798187154</v>
      </c>
      <c r="Y14" s="7">
        <v>62.964616814861799</v>
      </c>
      <c r="Z14" s="7">
        <v>66.351558651579111</v>
      </c>
      <c r="AA14" s="7">
        <v>85.475635942488864</v>
      </c>
      <c r="AB14" s="7">
        <v>84.069462546819764</v>
      </c>
      <c r="AC14" s="7">
        <v>83.603101770147561</v>
      </c>
      <c r="AD14" s="7">
        <v>82.937410618308633</v>
      </c>
      <c r="AE14" s="7">
        <v>98.229601001819816</v>
      </c>
      <c r="AF14" s="7">
        <v>97.030158556509335</v>
      </c>
      <c r="AG14" s="7">
        <v>97.259147005374018</v>
      </c>
      <c r="AH14" s="7">
        <v>100.31373221721032</v>
      </c>
      <c r="AI14" s="7">
        <v>105.81648635486562</v>
      </c>
      <c r="AJ14" s="7">
        <v>111.36851292429519</v>
      </c>
      <c r="AK14" s="7">
        <v>109.51535607416434</v>
      </c>
      <c r="AL14" s="7">
        <v>109.39217786266835</v>
      </c>
      <c r="AM14" s="7">
        <v>106.7413496778945</v>
      </c>
      <c r="AN14" s="7">
        <v>104.63942691113854</v>
      </c>
      <c r="AO14" s="7">
        <v>101.77047143156439</v>
      </c>
      <c r="AP14" s="7">
        <v>100.94357701109682</v>
      </c>
      <c r="AQ14" s="7">
        <v>101.41904360078672</v>
      </c>
      <c r="AR14" s="7">
        <v>100.7902204926783</v>
      </c>
      <c r="AS14" s="7">
        <v>99.69299844585332</v>
      </c>
      <c r="AT14" s="7">
        <v>98.276572543367507</v>
      </c>
      <c r="AU14" s="7">
        <v>99.505856422156171</v>
      </c>
      <c r="AV14" s="7">
        <v>100.4225250431175</v>
      </c>
      <c r="AW14" s="7">
        <v>100.99132253850271</v>
      </c>
      <c r="AX14" s="7">
        <v>99.076347049083239</v>
      </c>
      <c r="AY14" s="7">
        <v>97.020463347957829</v>
      </c>
      <c r="AZ14" s="7">
        <v>98.09459965332718</v>
      </c>
      <c r="BA14" s="7">
        <v>95.615701856774521</v>
      </c>
      <c r="BB14" s="7">
        <v>99.592328316628908</v>
      </c>
      <c r="BC14" s="7">
        <v>99.797553515222688</v>
      </c>
      <c r="BD14" s="7">
        <v>99.106664011013251</v>
      </c>
      <c r="BE14" s="7">
        <v>100.26866988891277</v>
      </c>
      <c r="BF14" s="7">
        <v>95.08226311121787</v>
      </c>
      <c r="BG14" s="7">
        <v>96.052817315720503</v>
      </c>
      <c r="BH14" s="7">
        <v>96.183373743733782</v>
      </c>
      <c r="BI14" s="7">
        <v>95.277734288778504</v>
      </c>
      <c r="BJ14" s="7">
        <v>95.50611862330328</v>
      </c>
      <c r="BK14" s="7">
        <v>95.281905220937517</v>
      </c>
      <c r="BL14" s="7">
        <v>95.175906326186819</v>
      </c>
      <c r="BM14" s="7">
        <v>95.192156220803781</v>
      </c>
      <c r="BN14" s="7">
        <v>97.993162551283518</v>
      </c>
      <c r="BO14" s="7">
        <v>99.168010371112871</v>
      </c>
      <c r="BP14" s="7">
        <v>98.552515781223107</v>
      </c>
      <c r="BQ14" s="7">
        <v>98.898723174980987</v>
      </c>
      <c r="BR14" s="7">
        <v>98.403908139745283</v>
      </c>
      <c r="BS14" s="7">
        <v>99.052145336632606</v>
      </c>
      <c r="BT14" s="7">
        <v>98.54853566498862</v>
      </c>
      <c r="BU14" s="7">
        <v>98.657841531898484</v>
      </c>
      <c r="BV14" s="7">
        <v>98.884364850870867</v>
      </c>
      <c r="BW14" s="7">
        <v>93.116414034563917</v>
      </c>
      <c r="BX14" s="7">
        <v>93.802763966494425</v>
      </c>
      <c r="BY14" s="7">
        <v>94.82962713856476</v>
      </c>
      <c r="BZ14" s="7">
        <v>95.875024625040353</v>
      </c>
      <c r="CA14" s="7">
        <v>85.87791122458917</v>
      </c>
      <c r="CB14" s="7">
        <v>87.40153389891654</v>
      </c>
      <c r="CC14" s="7">
        <v>88.314154321499799</v>
      </c>
      <c r="CD14" s="7">
        <v>88.077298210379979</v>
      </c>
      <c r="CE14" s="7">
        <v>83.52034237417007</v>
      </c>
      <c r="CF14" s="7">
        <v>82.57772619714143</v>
      </c>
      <c r="CG14" s="7">
        <v>82.659275970790688</v>
      </c>
      <c r="CH14" s="7">
        <v>83.031862872480929</v>
      </c>
      <c r="CI14" s="7">
        <v>76.009128145657229</v>
      </c>
      <c r="CJ14" s="7">
        <v>76.319816778615007</v>
      </c>
      <c r="CK14" s="7">
        <v>76.37160032209988</v>
      </c>
      <c r="CL14" s="7">
        <v>75.770504814381127</v>
      </c>
      <c r="CM14" s="7">
        <v>69.497757067925491</v>
      </c>
    </row>
    <row r="15" spans="2:91" x14ac:dyDescent="0.3">
      <c r="B15" s="3" t="s">
        <v>94</v>
      </c>
      <c r="C15" s="26">
        <v>68.819676036376649</v>
      </c>
      <c r="D15" s="26">
        <v>68.819676036376649</v>
      </c>
      <c r="E15" s="26">
        <v>68.819676036376606</v>
      </c>
      <c r="F15" s="26">
        <v>68.81967603637662</v>
      </c>
      <c r="G15" s="26">
        <v>77.22212223115416</v>
      </c>
      <c r="H15" s="26">
        <v>77.37822546319164</v>
      </c>
      <c r="I15" s="26">
        <v>77.63906985039219</v>
      </c>
      <c r="J15" s="26">
        <v>77.700782173989808</v>
      </c>
      <c r="K15" s="26">
        <v>77.474668202476536</v>
      </c>
      <c r="L15" s="26">
        <v>77.566850694847318</v>
      </c>
      <c r="M15" s="26">
        <v>77.243759761247858</v>
      </c>
      <c r="N15" s="26">
        <v>77.015148702237894</v>
      </c>
      <c r="O15" s="26">
        <v>79.894063142671342</v>
      </c>
      <c r="P15" s="26">
        <v>79.678103443122779</v>
      </c>
      <c r="Q15" s="26">
        <v>79.468947214354273</v>
      </c>
      <c r="R15" s="26">
        <v>78.217419305835065</v>
      </c>
      <c r="S15" s="26">
        <v>87.828492396660494</v>
      </c>
      <c r="T15" s="26">
        <v>86.498956329813367</v>
      </c>
      <c r="U15" s="26">
        <v>86.374529889223098</v>
      </c>
      <c r="V15" s="26">
        <v>86.055448369059548</v>
      </c>
      <c r="W15" s="26">
        <v>73.291092873421377</v>
      </c>
      <c r="X15" s="26">
        <v>72.794128551578581</v>
      </c>
      <c r="Y15" s="26">
        <v>73.179091173688477</v>
      </c>
      <c r="Z15" s="26">
        <v>73.659235033383638</v>
      </c>
      <c r="AA15" s="26">
        <v>79.529616922418697</v>
      </c>
      <c r="AB15" s="26">
        <v>79.537276665438853</v>
      </c>
      <c r="AC15" s="26">
        <v>79.809317359395237</v>
      </c>
      <c r="AD15" s="26">
        <v>80.276519170310564</v>
      </c>
      <c r="AE15" s="26">
        <v>78.627428586015043</v>
      </c>
      <c r="AF15" s="26">
        <v>78.836686839261162</v>
      </c>
      <c r="AG15" s="26">
        <v>78.488182683517053</v>
      </c>
      <c r="AH15" s="26">
        <v>77.700501186116284</v>
      </c>
      <c r="AI15" s="26">
        <v>87.06009885229966</v>
      </c>
      <c r="AJ15" s="26">
        <v>87.431379521160522</v>
      </c>
      <c r="AK15" s="26">
        <v>89.173483547075193</v>
      </c>
      <c r="AL15" s="26">
        <v>92.628998710840776</v>
      </c>
      <c r="AM15" s="26">
        <v>104.47388176177641</v>
      </c>
      <c r="AN15" s="26">
        <v>106.92230443539104</v>
      </c>
      <c r="AO15" s="26">
        <v>108.7609043483087</v>
      </c>
      <c r="AP15" s="26">
        <v>108.44311978824865</v>
      </c>
      <c r="AQ15" s="26">
        <v>100.35423676440377</v>
      </c>
      <c r="AR15" s="26">
        <v>99.646609269104275</v>
      </c>
      <c r="AS15" s="26">
        <v>100.53091720676652</v>
      </c>
      <c r="AT15" s="26">
        <v>102.80483590912712</v>
      </c>
      <c r="AU15" s="26">
        <v>107.08973278750959</v>
      </c>
      <c r="AV15" s="26">
        <v>106.64819959068001</v>
      </c>
      <c r="AW15" s="26">
        <v>98.983887445403667</v>
      </c>
      <c r="AX15" s="26">
        <v>88.020505578264633</v>
      </c>
      <c r="AY15" s="26">
        <v>98.813777514625329</v>
      </c>
      <c r="AZ15" s="26">
        <v>98.932867643149379</v>
      </c>
      <c r="BA15" s="26">
        <v>98.939708056202193</v>
      </c>
      <c r="BB15" s="26">
        <v>98.829994097768292</v>
      </c>
      <c r="BC15" s="26">
        <v>99.342233377586226</v>
      </c>
      <c r="BD15" s="26">
        <v>99.268164075848674</v>
      </c>
      <c r="BE15" s="26">
        <v>99.244422574961376</v>
      </c>
      <c r="BF15" s="26">
        <v>99.118828131991847</v>
      </c>
      <c r="BG15" s="26">
        <v>99.872409864927675</v>
      </c>
      <c r="BH15" s="26">
        <v>99.790660786377998</v>
      </c>
      <c r="BI15" s="26">
        <v>99.654296449232632</v>
      </c>
      <c r="BJ15" s="26">
        <v>99.619783607380569</v>
      </c>
      <c r="BK15" s="26">
        <v>99.415318452919337</v>
      </c>
      <c r="BL15" s="26">
        <v>99.399356629334065</v>
      </c>
      <c r="BM15" s="26">
        <v>99.418128946029356</v>
      </c>
      <c r="BN15" s="26">
        <v>99.174818486540573</v>
      </c>
      <c r="BO15" s="26">
        <v>97.493867221575741</v>
      </c>
      <c r="BP15" s="26">
        <v>97.222285563497508</v>
      </c>
      <c r="BQ15" s="26">
        <v>97.098702575994579</v>
      </c>
      <c r="BR15" s="26">
        <v>97.148885423058772</v>
      </c>
      <c r="BS15" s="26">
        <v>97.153044023066869</v>
      </c>
      <c r="BT15" s="26">
        <v>97.286445953896646</v>
      </c>
      <c r="BU15" s="26">
        <v>97.80846369494931</v>
      </c>
      <c r="BV15" s="26">
        <v>98.491744332290978</v>
      </c>
      <c r="BW15" s="26">
        <v>106.20899929503902</v>
      </c>
      <c r="BX15" s="26">
        <v>107.04425958170663</v>
      </c>
      <c r="BY15" s="26">
        <v>107.33286848477228</v>
      </c>
      <c r="BZ15" s="26">
        <v>106.94432762244568</v>
      </c>
      <c r="CA15" s="26">
        <v>116.03327588105307</v>
      </c>
      <c r="CB15" s="26">
        <v>111.31123809122126</v>
      </c>
      <c r="CC15" s="26">
        <v>105.98259609340184</v>
      </c>
      <c r="CD15" s="26">
        <v>104.38537495685367</v>
      </c>
      <c r="CE15" s="26">
        <v>113.87146814328118</v>
      </c>
      <c r="CF15" s="26">
        <v>109.61920798512061</v>
      </c>
      <c r="CG15" s="26">
        <v>105.25725621087112</v>
      </c>
      <c r="CH15" s="26">
        <v>104.38673141955918</v>
      </c>
      <c r="CI15" s="26">
        <v>114.11556642398301</v>
      </c>
      <c r="CJ15" s="26">
        <v>109.54561718999427</v>
      </c>
      <c r="CK15" s="26">
        <v>105.6137459237336</v>
      </c>
      <c r="CL15" s="26">
        <v>103.10042006193166</v>
      </c>
      <c r="CM15" s="26">
        <v>113.44366478081038</v>
      </c>
    </row>
    <row r="16" spans="2:91" x14ac:dyDescent="0.3">
      <c r="B16" s="6" t="s">
        <v>97</v>
      </c>
      <c r="C16" s="7">
        <v>69.86346595216726</v>
      </c>
      <c r="D16" s="7">
        <v>69.86346595216726</v>
      </c>
      <c r="E16" s="7">
        <v>69.86346595216726</v>
      </c>
      <c r="F16" s="7">
        <v>69.86346595216726</v>
      </c>
      <c r="G16" s="7">
        <v>79.604292846539352</v>
      </c>
      <c r="H16" s="7">
        <v>79.635519057530857</v>
      </c>
      <c r="I16" s="7">
        <v>79.732696954195205</v>
      </c>
      <c r="J16" s="7">
        <v>79.586017615646071</v>
      </c>
      <c r="K16" s="7">
        <v>78.909451207267566</v>
      </c>
      <c r="L16" s="7">
        <v>79.061278244493508</v>
      </c>
      <c r="M16" s="7">
        <v>79.133035190298855</v>
      </c>
      <c r="N16" s="7">
        <v>79.503023216469131</v>
      </c>
      <c r="O16" s="7">
        <v>83.177037621219654</v>
      </c>
      <c r="P16" s="7">
        <v>83.153282011225642</v>
      </c>
      <c r="Q16" s="7">
        <v>83.674122809203027</v>
      </c>
      <c r="R16" s="7">
        <v>82.69654428947068</v>
      </c>
      <c r="S16" s="7">
        <v>94.901334269734463</v>
      </c>
      <c r="T16" s="7">
        <v>94.830588185986485</v>
      </c>
      <c r="U16" s="7">
        <v>94.896157930489679</v>
      </c>
      <c r="V16" s="7">
        <v>94.743688246507546</v>
      </c>
      <c r="W16" s="7">
        <v>78.767683539162888</v>
      </c>
      <c r="X16" s="7">
        <v>78.529337528916926</v>
      </c>
      <c r="Y16" s="7">
        <v>78.661525209732289</v>
      </c>
      <c r="Z16" s="7">
        <v>79.090690114446843</v>
      </c>
      <c r="AA16" s="7">
        <v>86.243733048846067</v>
      </c>
      <c r="AB16" s="7">
        <v>86.142058997724064</v>
      </c>
      <c r="AC16" s="7">
        <v>86.081389260377165</v>
      </c>
      <c r="AD16" s="7">
        <v>86.096083453498494</v>
      </c>
      <c r="AE16" s="7">
        <v>83.401778597794731</v>
      </c>
      <c r="AF16" s="7">
        <v>83.52872503566357</v>
      </c>
      <c r="AG16" s="7">
        <v>83.414270679290297</v>
      </c>
      <c r="AH16" s="7">
        <v>83.311023869138197</v>
      </c>
      <c r="AI16" s="7">
        <v>95.880586127119159</v>
      </c>
      <c r="AJ16" s="7">
        <v>95.923875044426481</v>
      </c>
      <c r="AK16" s="7">
        <v>96.048749501633097</v>
      </c>
      <c r="AL16" s="7">
        <v>96.545776903763269</v>
      </c>
      <c r="AM16" s="7">
        <v>104.97184183186165</v>
      </c>
      <c r="AN16" s="7">
        <v>104.89219110969456</v>
      </c>
      <c r="AO16" s="7">
        <v>104.82196544620126</v>
      </c>
      <c r="AP16" s="7">
        <v>104.15928532529166</v>
      </c>
      <c r="AQ16" s="7">
        <v>97.172442647267346</v>
      </c>
      <c r="AR16" s="7">
        <v>97.603071303202753</v>
      </c>
      <c r="AS16" s="7">
        <v>99.550315663517495</v>
      </c>
      <c r="AT16" s="7">
        <v>102.92137703282769</v>
      </c>
      <c r="AU16" s="7">
        <v>108.34153216423532</v>
      </c>
      <c r="AV16" s="7">
        <v>108.42183529809421</v>
      </c>
      <c r="AW16" s="7">
        <v>98.844492075815268</v>
      </c>
      <c r="AX16" s="7">
        <v>85.194825621436394</v>
      </c>
      <c r="AY16" s="7">
        <v>99.051614784579911</v>
      </c>
      <c r="AZ16" s="7">
        <v>99.299872215526875</v>
      </c>
      <c r="BA16" s="7">
        <v>99.30297625066946</v>
      </c>
      <c r="BB16" s="7">
        <v>99.10632467694434</v>
      </c>
      <c r="BC16" s="7">
        <v>99.688705201769395</v>
      </c>
      <c r="BD16" s="7">
        <v>99.652141774693476</v>
      </c>
      <c r="BE16" s="7">
        <v>99.706502950024429</v>
      </c>
      <c r="BF16" s="7">
        <v>99.696966922854685</v>
      </c>
      <c r="BG16" s="7">
        <v>100.88977988215764</v>
      </c>
      <c r="BH16" s="7">
        <v>100.90597685667329</v>
      </c>
      <c r="BI16" s="7">
        <v>100.82969518126403</v>
      </c>
      <c r="BJ16" s="7">
        <v>100.79999873927983</v>
      </c>
      <c r="BK16" s="7">
        <v>100.11226201338697</v>
      </c>
      <c r="BL16" s="7">
        <v>100.01753723276519</v>
      </c>
      <c r="BM16" s="7">
        <v>100.04963168737106</v>
      </c>
      <c r="BN16" s="7">
        <v>99.969728665153411</v>
      </c>
      <c r="BO16" s="7">
        <v>98.270712749095509</v>
      </c>
      <c r="BP16" s="7">
        <v>98.196391706199833</v>
      </c>
      <c r="BQ16" s="7">
        <v>98.209595231905652</v>
      </c>
      <c r="BR16" s="7">
        <v>98.311508032583077</v>
      </c>
      <c r="BS16" s="7">
        <v>98.273261266269856</v>
      </c>
      <c r="BT16" s="7">
        <v>98.23983459627577</v>
      </c>
      <c r="BU16" s="7">
        <v>98.503040100973294</v>
      </c>
      <c r="BV16" s="7">
        <v>98.773624569371052</v>
      </c>
      <c r="BW16" s="7">
        <v>107.37239255496591</v>
      </c>
      <c r="BX16" s="7">
        <v>107.36719718359107</v>
      </c>
      <c r="BY16" s="7">
        <v>107.17084078047596</v>
      </c>
      <c r="BZ16" s="7">
        <v>106.66433080972561</v>
      </c>
      <c r="CA16" s="7">
        <v>117.84966971784321</v>
      </c>
      <c r="CB16" s="7">
        <v>111.89955344713533</v>
      </c>
      <c r="CC16" s="7">
        <v>105.80983140588414</v>
      </c>
      <c r="CD16" s="7">
        <v>104.02468156220637</v>
      </c>
      <c r="CE16" s="7">
        <v>114.85845120959068</v>
      </c>
      <c r="CF16" s="7">
        <v>109.91490429695044</v>
      </c>
      <c r="CG16" s="7">
        <v>104.90765914925638</v>
      </c>
      <c r="CH16" s="7">
        <v>103.89365128189114</v>
      </c>
      <c r="CI16" s="7">
        <v>115.04895557925678</v>
      </c>
      <c r="CJ16" s="7">
        <v>109.6711344677436</v>
      </c>
      <c r="CK16" s="7">
        <v>105.30853950183514</v>
      </c>
      <c r="CL16" s="7">
        <v>102.26883705016571</v>
      </c>
      <c r="CM16" s="7">
        <v>114.06880197595211</v>
      </c>
    </row>
    <row r="17" spans="2:91" x14ac:dyDescent="0.3">
      <c r="B17" s="6" t="s">
        <v>98</v>
      </c>
      <c r="C17" s="7">
        <v>62.892401931898654</v>
      </c>
      <c r="D17" s="7">
        <v>62.892401931898647</v>
      </c>
      <c r="E17" s="7">
        <v>62.892401931898654</v>
      </c>
      <c r="F17" s="7">
        <v>62.892401931898647</v>
      </c>
      <c r="G17" s="7">
        <v>66.19670507224879</v>
      </c>
      <c r="H17" s="7">
        <v>66.843425066796172</v>
      </c>
      <c r="I17" s="7">
        <v>67.577100623587711</v>
      </c>
      <c r="J17" s="7">
        <v>68.371128761232995</v>
      </c>
      <c r="K17" s="7">
        <v>69.726332847109546</v>
      </c>
      <c r="L17" s="7">
        <v>69.752170264502695</v>
      </c>
      <c r="M17" s="7">
        <v>68.112174827551442</v>
      </c>
      <c r="N17" s="7">
        <v>65.089092183414095</v>
      </c>
      <c r="O17" s="7">
        <v>65.739550257647167</v>
      </c>
      <c r="P17" s="7">
        <v>63.76337287619662</v>
      </c>
      <c r="Q17" s="7">
        <v>61.153308534958917</v>
      </c>
      <c r="R17" s="7">
        <v>57.743361199167666</v>
      </c>
      <c r="S17" s="7">
        <v>53.254120696676033</v>
      </c>
      <c r="T17" s="7">
        <v>51.978105003371923</v>
      </c>
      <c r="U17" s="7">
        <v>49.607860133626431</v>
      </c>
      <c r="V17" s="7">
        <v>48.919869347480983</v>
      </c>
      <c r="W17" s="7">
        <v>48.075980554090307</v>
      </c>
      <c r="X17" s="7">
        <v>48.500641815929342</v>
      </c>
      <c r="Y17" s="7">
        <v>48.218626300611298</v>
      </c>
      <c r="Z17" s="7">
        <v>48.495473878646052</v>
      </c>
      <c r="AA17" s="7">
        <v>47.804156949571322</v>
      </c>
      <c r="AB17" s="7">
        <v>49.01258906008745</v>
      </c>
      <c r="AC17" s="7">
        <v>51.83594055418552</v>
      </c>
      <c r="AD17" s="7">
        <v>53.943719599326236</v>
      </c>
      <c r="AE17" s="7">
        <v>56.084072472127687</v>
      </c>
      <c r="AF17" s="7">
        <v>57.312676493528535</v>
      </c>
      <c r="AG17" s="7">
        <v>57.409067487388974</v>
      </c>
      <c r="AH17" s="7">
        <v>53.005317266857652</v>
      </c>
      <c r="AI17" s="7">
        <v>45.540204485975913</v>
      </c>
      <c r="AJ17" s="7">
        <v>46.511415383046923</v>
      </c>
      <c r="AK17" s="7">
        <v>57.525795985251108</v>
      </c>
      <c r="AL17" s="7">
        <v>76.721143244336901</v>
      </c>
      <c r="AM17" s="7">
        <v>102.64570593360828</v>
      </c>
      <c r="AN17" s="7">
        <v>117.58434104120694</v>
      </c>
      <c r="AO17" s="7">
        <v>124.14376060501947</v>
      </c>
      <c r="AP17" s="7">
        <v>124.28976588047107</v>
      </c>
      <c r="AQ17" s="7">
        <v>113.41346171572518</v>
      </c>
      <c r="AR17" s="7">
        <v>108.32165365891831</v>
      </c>
      <c r="AS17" s="7">
        <v>104.91535195574575</v>
      </c>
      <c r="AT17" s="7">
        <v>102.48408822065909</v>
      </c>
      <c r="AU17" s="7">
        <v>99.259363432540695</v>
      </c>
      <c r="AV17" s="7">
        <v>100.71364174967007</v>
      </c>
      <c r="AW17" s="7">
        <v>99.893489297790993</v>
      </c>
      <c r="AX17" s="7">
        <v>100.14843963939846</v>
      </c>
      <c r="AY17" s="7">
        <v>98.052467354888577</v>
      </c>
      <c r="AZ17" s="7">
        <v>97.596587967721931</v>
      </c>
      <c r="BA17" s="7">
        <v>97.655432638167184</v>
      </c>
      <c r="BB17" s="7">
        <v>97.798347084274369</v>
      </c>
      <c r="BC17" s="7">
        <v>98.105052337153936</v>
      </c>
      <c r="BD17" s="7">
        <v>97.952977376026013</v>
      </c>
      <c r="BE17" s="7">
        <v>97.474149321139436</v>
      </c>
      <c r="BF17" s="7">
        <v>96.673938761339258</v>
      </c>
      <c r="BG17" s="7">
        <v>95.533376004417704</v>
      </c>
      <c r="BH17" s="7">
        <v>95.009252510744886</v>
      </c>
      <c r="BI17" s="7">
        <v>94.94058441737134</v>
      </c>
      <c r="BJ17" s="7">
        <v>95.357595868306916</v>
      </c>
      <c r="BK17" s="7">
        <v>96.763722539493727</v>
      </c>
      <c r="BL17" s="7">
        <v>97.287251192208572</v>
      </c>
      <c r="BM17" s="7">
        <v>97.046049778836988</v>
      </c>
      <c r="BN17" s="7">
        <v>96.220344820059282</v>
      </c>
      <c r="BO17" s="7">
        <v>94.516766959545478</v>
      </c>
      <c r="BP17" s="7">
        <v>93.289233588742022</v>
      </c>
      <c r="BQ17" s="7">
        <v>92.567713054799043</v>
      </c>
      <c r="BR17" s="7">
        <v>92.310379828276524</v>
      </c>
      <c r="BS17" s="7">
        <v>92.504940460341928</v>
      </c>
      <c r="BT17" s="7">
        <v>93.482420861187705</v>
      </c>
      <c r="BU17" s="7">
        <v>95.383365164840271</v>
      </c>
      <c r="BV17" s="7">
        <v>98.810518186606416</v>
      </c>
      <c r="BW17" s="7">
        <v>101.64662055274465</v>
      </c>
      <c r="BX17" s="7">
        <v>107.47393579420516</v>
      </c>
      <c r="BY17" s="7">
        <v>112.77708791963302</v>
      </c>
      <c r="BZ17" s="7">
        <v>113.34423640804043</v>
      </c>
      <c r="CA17" s="7">
        <v>109.96220621338946</v>
      </c>
      <c r="CB17" s="7">
        <v>110.23432575654233</v>
      </c>
      <c r="CC17" s="7">
        <v>110.51528881323343</v>
      </c>
      <c r="CD17" s="7">
        <v>110.16709951104843</v>
      </c>
      <c r="CE17" s="7">
        <v>110.51191536108489</v>
      </c>
      <c r="CF17" s="7">
        <v>110.49356231159054</v>
      </c>
      <c r="CG17" s="7">
        <v>110.49475097473487</v>
      </c>
      <c r="CH17" s="7">
        <v>110.69874475848967</v>
      </c>
      <c r="CI17" s="7">
        <v>111.48096899371048</v>
      </c>
      <c r="CJ17" s="7">
        <v>111.51461419809957</v>
      </c>
      <c r="CK17" s="7">
        <v>110.89896733768383</v>
      </c>
      <c r="CL17" s="7">
        <v>111.42519838623561</v>
      </c>
      <c r="CM17" s="7">
        <v>111.80492497528233</v>
      </c>
    </row>
    <row r="18" spans="2:91" x14ac:dyDescent="0.3">
      <c r="B18" s="27" t="s">
        <v>99</v>
      </c>
      <c r="C18" s="29">
        <v>55.162204920432302</v>
      </c>
      <c r="D18" s="29">
        <v>55.162204920432288</v>
      </c>
      <c r="E18" s="29">
        <v>55.162204920432302</v>
      </c>
      <c r="F18" s="29">
        <v>55.162204920432288</v>
      </c>
      <c r="G18" s="29">
        <v>58.917290292399329</v>
      </c>
      <c r="H18" s="29">
        <v>62.58734766024746</v>
      </c>
      <c r="I18" s="29">
        <v>65.339463391248486</v>
      </c>
      <c r="J18" s="29">
        <v>58.413410944257762</v>
      </c>
      <c r="K18" s="29">
        <v>61.179795294563952</v>
      </c>
      <c r="L18" s="29">
        <v>63.81924158352971</v>
      </c>
      <c r="M18" s="29">
        <v>66.428431419822019</v>
      </c>
      <c r="N18" s="29">
        <v>68.28564367974576</v>
      </c>
      <c r="O18" s="29">
        <v>68.088701170732136</v>
      </c>
      <c r="P18" s="29">
        <v>68.313407244275822</v>
      </c>
      <c r="Q18" s="29">
        <v>68.951330776851606</v>
      </c>
      <c r="R18" s="29">
        <v>71.571197908986619</v>
      </c>
      <c r="S18" s="29">
        <v>73.504467902904778</v>
      </c>
      <c r="T18" s="29">
        <v>72.828357829362901</v>
      </c>
      <c r="U18" s="29">
        <v>74.362564848390434</v>
      </c>
      <c r="V18" s="29">
        <v>73.236931648095961</v>
      </c>
      <c r="W18" s="29">
        <v>76.885183787524682</v>
      </c>
      <c r="X18" s="29">
        <v>75.174223749405215</v>
      </c>
      <c r="Y18" s="29">
        <v>79.576023025231251</v>
      </c>
      <c r="Z18" s="29">
        <v>79.951337743293038</v>
      </c>
      <c r="AA18" s="29">
        <v>81.896624761327757</v>
      </c>
      <c r="AB18" s="29">
        <v>78.781945596414133</v>
      </c>
      <c r="AC18" s="29">
        <v>82.047470450463791</v>
      </c>
      <c r="AD18" s="29">
        <v>82.348500767020582</v>
      </c>
      <c r="AE18" s="29">
        <v>87.36958776191986</v>
      </c>
      <c r="AF18" s="29">
        <v>89.396565529737217</v>
      </c>
      <c r="AG18" s="29">
        <v>95.562987667037319</v>
      </c>
      <c r="AH18" s="29">
        <v>91.543419628986669</v>
      </c>
      <c r="AI18" s="29">
        <v>97.438716724971471</v>
      </c>
      <c r="AJ18" s="29">
        <v>94.51560232136633</v>
      </c>
      <c r="AK18" s="29">
        <v>95.559730574336271</v>
      </c>
      <c r="AL18" s="29">
        <v>96.36953099120889</v>
      </c>
      <c r="AM18" s="29">
        <v>94.984844755946881</v>
      </c>
      <c r="AN18" s="29">
        <v>93.314277017293563</v>
      </c>
      <c r="AO18" s="29">
        <v>95.537052869337629</v>
      </c>
      <c r="AP18" s="29">
        <v>98.555554011781751</v>
      </c>
      <c r="AQ18" s="29">
        <v>99.518799037115841</v>
      </c>
      <c r="AR18" s="29">
        <v>94.041119622716494</v>
      </c>
      <c r="AS18" s="29">
        <v>96.555390229984411</v>
      </c>
      <c r="AT18" s="29">
        <v>100.3498576387283</v>
      </c>
      <c r="AU18" s="29">
        <v>98.133486760816609</v>
      </c>
      <c r="AV18" s="29">
        <v>98.123652254566977</v>
      </c>
      <c r="AW18" s="29">
        <v>100.72358136631772</v>
      </c>
      <c r="AX18" s="29">
        <v>102.68812338640689</v>
      </c>
      <c r="AY18" s="29">
        <v>104.32984735533439</v>
      </c>
      <c r="AZ18" s="29">
        <v>100.80399179999469</v>
      </c>
      <c r="BA18" s="29">
        <v>100.29676310014067</v>
      </c>
      <c r="BB18" s="29">
        <v>102.11786736566457</v>
      </c>
      <c r="BC18" s="29">
        <v>104.11442102013548</v>
      </c>
      <c r="BD18" s="29">
        <v>100.95466217254219</v>
      </c>
      <c r="BE18" s="29">
        <v>106.93610067354857</v>
      </c>
      <c r="BF18" s="29">
        <v>100.26382650397771</v>
      </c>
      <c r="BG18" s="29">
        <v>105.25449529308386</v>
      </c>
      <c r="BH18" s="29">
        <v>103.14906270800203</v>
      </c>
      <c r="BI18" s="29">
        <v>105.88790642604326</v>
      </c>
      <c r="BJ18" s="29">
        <v>104.85733199757526</v>
      </c>
      <c r="BK18" s="29">
        <v>109.2058554657567</v>
      </c>
      <c r="BL18" s="29">
        <v>104.10486237816245</v>
      </c>
      <c r="BM18" s="29">
        <v>108.43081589308746</v>
      </c>
      <c r="BN18" s="29">
        <v>101.54439398947575</v>
      </c>
      <c r="BO18" s="29">
        <v>110.6305683093546</v>
      </c>
      <c r="BP18" s="29">
        <v>103.58703545799675</v>
      </c>
      <c r="BQ18" s="29">
        <v>107.33858979686633</v>
      </c>
      <c r="BR18" s="29">
        <v>104.57307180930306</v>
      </c>
      <c r="BS18" s="29">
        <v>109.48483674115674</v>
      </c>
      <c r="BT18" s="29">
        <v>108.71686708903778</v>
      </c>
      <c r="BU18" s="29">
        <v>112.86635888090206</v>
      </c>
      <c r="BV18" s="29">
        <v>109.87831944660944</v>
      </c>
      <c r="BW18" s="29">
        <v>114.0797667184889</v>
      </c>
      <c r="BX18" s="29">
        <v>114.18029807595758</v>
      </c>
      <c r="BY18" s="29">
        <v>119.17875150523591</v>
      </c>
      <c r="BZ18" s="29">
        <v>121.22394551243163</v>
      </c>
      <c r="CA18" s="29">
        <v>123.7445585485836</v>
      </c>
      <c r="CB18" s="29">
        <v>115.00698221877205</v>
      </c>
      <c r="CC18" s="29">
        <v>119.61800464361285</v>
      </c>
      <c r="CD18" s="29">
        <v>122.27896025801105</v>
      </c>
      <c r="CE18" s="29">
        <v>119.55646795093071</v>
      </c>
      <c r="CF18" s="29">
        <v>116.6114569806352</v>
      </c>
      <c r="CG18" s="29">
        <v>121.90795962632339</v>
      </c>
      <c r="CH18" s="29">
        <v>125.79405666261184</v>
      </c>
      <c r="CI18" s="29">
        <v>131.38916520111817</v>
      </c>
      <c r="CJ18" s="29">
        <v>128.67066126972369</v>
      </c>
      <c r="CK18" s="29">
        <v>127.87121083011262</v>
      </c>
      <c r="CL18" s="29">
        <v>138.08045446364088</v>
      </c>
      <c r="CM18" s="29">
        <v>146.55344154570363</v>
      </c>
    </row>
    <row r="20" spans="2:91" x14ac:dyDescent="0.3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</row>
  </sheetData>
  <mergeCells count="1">
    <mergeCell ref="AY2:BB3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-0.249977111117893"/>
  </sheetPr>
  <dimension ref="B1:CI20"/>
  <sheetViews>
    <sheetView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B11" sqref="B11"/>
    </sheetView>
  </sheetViews>
  <sheetFormatPr baseColWidth="10" defaultColWidth="10.90625" defaultRowHeight="13" x14ac:dyDescent="0.3"/>
  <cols>
    <col min="1" max="1" width="10.90625" style="1"/>
    <col min="2" max="2" width="37.6328125" style="1" bestFit="1" customWidth="1"/>
    <col min="3" max="16384" width="10.90625" style="1"/>
  </cols>
  <sheetData>
    <row r="1" spans="2:87" x14ac:dyDescent="0.3">
      <c r="B1" s="49" t="s">
        <v>107</v>
      </c>
    </row>
    <row r="2" spans="2:87" ht="14.5" customHeight="1" x14ac:dyDescent="0.3">
      <c r="B2" s="49"/>
      <c r="C2" s="30"/>
      <c r="D2" s="30"/>
      <c r="E2" s="30"/>
      <c r="F2" s="30"/>
      <c r="AU2" s="9"/>
      <c r="AV2" s="9"/>
      <c r="AW2" s="9"/>
      <c r="AX2" s="9"/>
    </row>
    <row r="3" spans="2:87" ht="14.5" customHeight="1" x14ac:dyDescent="0.3">
      <c r="B3" s="53"/>
      <c r="C3" s="30"/>
      <c r="D3" s="30"/>
      <c r="E3" s="30"/>
      <c r="F3" s="30"/>
      <c r="AU3" s="9"/>
      <c r="AV3" s="9"/>
      <c r="AW3" s="9"/>
      <c r="AX3" s="9"/>
    </row>
    <row r="4" spans="2:87" x14ac:dyDescent="0.3">
      <c r="B4" s="3" t="s">
        <v>146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3" t="s">
        <v>31</v>
      </c>
      <c r="AE4" s="3" t="s">
        <v>32</v>
      </c>
      <c r="AF4" s="3" t="s">
        <v>33</v>
      </c>
      <c r="AG4" s="3" t="s">
        <v>34</v>
      </c>
      <c r="AH4" s="3" t="s">
        <v>35</v>
      </c>
      <c r="AI4" s="3" t="s">
        <v>36</v>
      </c>
      <c r="AJ4" s="3" t="s">
        <v>37</v>
      </c>
      <c r="AK4" s="3" t="s">
        <v>38</v>
      </c>
      <c r="AL4" s="3" t="s">
        <v>39</v>
      </c>
      <c r="AM4" s="3" t="s">
        <v>40</v>
      </c>
      <c r="AN4" s="3" t="s">
        <v>41</v>
      </c>
      <c r="AO4" s="3" t="s">
        <v>42</v>
      </c>
      <c r="AP4" s="3" t="s">
        <v>43</v>
      </c>
      <c r="AQ4" s="3" t="s">
        <v>44</v>
      </c>
      <c r="AR4" s="3" t="s">
        <v>45</v>
      </c>
      <c r="AS4" s="3" t="s">
        <v>46</v>
      </c>
      <c r="AT4" s="3" t="s">
        <v>47</v>
      </c>
      <c r="AU4" s="3" t="s">
        <v>48</v>
      </c>
      <c r="AV4" s="3" t="s">
        <v>49</v>
      </c>
      <c r="AW4" s="3" t="s">
        <v>50</v>
      </c>
      <c r="AX4" s="3" t="s">
        <v>51</v>
      </c>
      <c r="AY4" s="3" t="s">
        <v>52</v>
      </c>
      <c r="AZ4" s="3" t="s">
        <v>53</v>
      </c>
      <c r="BA4" s="3" t="s">
        <v>54</v>
      </c>
      <c r="BB4" s="3" t="s">
        <v>55</v>
      </c>
      <c r="BC4" s="3" t="s">
        <v>56</v>
      </c>
      <c r="BD4" s="3" t="s">
        <v>57</v>
      </c>
      <c r="BE4" s="3" t="s">
        <v>58</v>
      </c>
      <c r="BF4" s="3" t="s">
        <v>59</v>
      </c>
      <c r="BG4" s="3" t="s">
        <v>60</v>
      </c>
      <c r="BH4" s="3" t="s">
        <v>61</v>
      </c>
      <c r="BI4" s="3" t="s">
        <v>62</v>
      </c>
      <c r="BJ4" s="3" t="s">
        <v>63</v>
      </c>
      <c r="BK4" s="3" t="s">
        <v>64</v>
      </c>
      <c r="BL4" s="3" t="s">
        <v>65</v>
      </c>
      <c r="BM4" s="3" t="s">
        <v>66</v>
      </c>
      <c r="BN4" s="3" t="s">
        <v>67</v>
      </c>
      <c r="BO4" s="3" t="s">
        <v>68</v>
      </c>
      <c r="BP4" s="3" t="s">
        <v>69</v>
      </c>
      <c r="BQ4" s="3" t="s">
        <v>70</v>
      </c>
      <c r="BR4" s="3" t="s">
        <v>71</v>
      </c>
      <c r="BS4" s="3" t="s">
        <v>72</v>
      </c>
      <c r="BT4" s="3" t="s">
        <v>73</v>
      </c>
      <c r="BU4" s="3" t="s">
        <v>74</v>
      </c>
      <c r="BV4" s="3" t="s">
        <v>75</v>
      </c>
      <c r="BW4" s="3" t="s">
        <v>76</v>
      </c>
      <c r="BX4" s="3" t="s">
        <v>77</v>
      </c>
      <c r="BY4" s="3" t="s">
        <v>78</v>
      </c>
      <c r="BZ4" s="3" t="s">
        <v>79</v>
      </c>
      <c r="CA4" s="3" t="s">
        <v>80</v>
      </c>
      <c r="CB4" s="3" t="s">
        <v>81</v>
      </c>
      <c r="CC4" s="3" t="s">
        <v>82</v>
      </c>
      <c r="CD4" s="3" t="s">
        <v>83</v>
      </c>
      <c r="CE4" s="3" t="s">
        <v>84</v>
      </c>
      <c r="CF4" s="3" t="s">
        <v>85</v>
      </c>
      <c r="CG4" s="3" t="s">
        <v>101</v>
      </c>
      <c r="CH4" s="3" t="s">
        <v>102</v>
      </c>
      <c r="CI4" s="3" t="s">
        <v>148</v>
      </c>
    </row>
    <row r="5" spans="2:87" x14ac:dyDescent="0.3">
      <c r="B5" s="3" t="s">
        <v>87</v>
      </c>
      <c r="C5" s="26">
        <v>5.6758815842701038</v>
      </c>
      <c r="D5" s="26">
        <v>16.09005916914532</v>
      </c>
      <c r="E5" s="26">
        <v>27.227093254897827</v>
      </c>
      <c r="F5" s="26">
        <v>9.2475921480543288</v>
      </c>
      <c r="G5" s="26">
        <v>2.3239279753247244</v>
      </c>
      <c r="H5" s="26">
        <v>-1.3369826413185071</v>
      </c>
      <c r="I5" s="26">
        <v>-4.6954323546156918</v>
      </c>
      <c r="J5" s="26">
        <v>1.9516410905283443</v>
      </c>
      <c r="K5" s="26">
        <v>8.5698834817435898</v>
      </c>
      <c r="L5" s="26">
        <v>4.2631762199554446</v>
      </c>
      <c r="M5" s="26">
        <v>1.2217113323138573</v>
      </c>
      <c r="N5" s="26">
        <v>11.505355184538747</v>
      </c>
      <c r="O5" s="26">
        <v>7.1995827054653461</v>
      </c>
      <c r="P5" s="26">
        <v>8.4353968182679715</v>
      </c>
      <c r="Q5" s="26">
        <v>9.7132953149125623</v>
      </c>
      <c r="R5" s="26">
        <v>5.3709517733738776</v>
      </c>
      <c r="S5" s="26">
        <v>1.5745031371293683</v>
      </c>
      <c r="T5" s="26">
        <v>1.7163311583585639</v>
      </c>
      <c r="U5" s="26">
        <v>0.5058031225129378</v>
      </c>
      <c r="V5" s="26">
        <v>-0.3758799339151353</v>
      </c>
      <c r="W5" s="26">
        <v>4.6386333990923401</v>
      </c>
      <c r="X5" s="26">
        <v>2.124320197944618</v>
      </c>
      <c r="Y5" s="26">
        <v>5.3817962003872566</v>
      </c>
      <c r="Z5" s="26">
        <v>8.912436466593654</v>
      </c>
      <c r="AA5" s="26">
        <v>8.4677519886221742</v>
      </c>
      <c r="AB5" s="26">
        <v>12.226440736962729</v>
      </c>
      <c r="AC5" s="26">
        <v>12.3167419553867</v>
      </c>
      <c r="AD5" s="26">
        <v>6.7678557648331639</v>
      </c>
      <c r="AE5" s="26">
        <v>11.485500390229442</v>
      </c>
      <c r="AF5" s="26">
        <v>5.1778887196021195</v>
      </c>
      <c r="AG5" s="26">
        <v>-1.3157105745810416</v>
      </c>
      <c r="AH5" s="26">
        <v>6.6235323283955649</v>
      </c>
      <c r="AI5" s="26">
        <v>4.0503204708834062</v>
      </c>
      <c r="AJ5" s="26">
        <v>4.7619954069748172</v>
      </c>
      <c r="AK5" s="26">
        <v>8.6910784238024341</v>
      </c>
      <c r="AL5" s="26">
        <v>4.4391899883977626</v>
      </c>
      <c r="AM5" s="26">
        <v>-0.15331041168874515</v>
      </c>
      <c r="AN5" s="26">
        <v>0.36028400440482056</v>
      </c>
      <c r="AO5" s="26">
        <v>9.1195130690491233E-2</v>
      </c>
      <c r="AP5" s="26">
        <v>6.861113859517598E-2</v>
      </c>
      <c r="AQ5" s="26">
        <v>4.0598265499809401</v>
      </c>
      <c r="AR5" s="26">
        <v>4.0764597209260245</v>
      </c>
      <c r="AS5" s="26">
        <v>4.8251760841911278</v>
      </c>
      <c r="AT5" s="26">
        <v>4.2773307452058162</v>
      </c>
      <c r="AU5" s="26">
        <v>2.0091499601726923</v>
      </c>
      <c r="AV5" s="26">
        <v>1.7819484122948666</v>
      </c>
      <c r="AW5" s="26">
        <v>-0.67203187914103069</v>
      </c>
      <c r="AX5" s="26">
        <v>5.772843191505217E-2</v>
      </c>
      <c r="AY5" s="26">
        <v>0.13938000989051602</v>
      </c>
      <c r="AZ5" s="26">
        <v>0.80671582729463864</v>
      </c>
      <c r="BA5" s="26">
        <v>3.2870065117482739</v>
      </c>
      <c r="BB5" s="26">
        <v>1.8389247370286483</v>
      </c>
      <c r="BC5" s="26">
        <v>1.2570667911337381</v>
      </c>
      <c r="BD5" s="26">
        <v>1.774655957534705</v>
      </c>
      <c r="BE5" s="26">
        <v>-9.306856548401754E-2</v>
      </c>
      <c r="BF5" s="26">
        <v>2.2021741014698364</v>
      </c>
      <c r="BG5" s="26">
        <v>1.4413054080622913</v>
      </c>
      <c r="BH5" s="26">
        <v>0.27501816406039836</v>
      </c>
      <c r="BI5" s="26">
        <v>2.234889684949664</v>
      </c>
      <c r="BJ5" s="26">
        <v>-4.704634028205362</v>
      </c>
      <c r="BK5" s="26">
        <v>-2.460022586817658</v>
      </c>
      <c r="BL5" s="26">
        <v>-3.8567059577125349</v>
      </c>
      <c r="BM5" s="26">
        <v>-3.9375358579974886</v>
      </c>
      <c r="BN5" s="26">
        <v>-0.75809887404578546</v>
      </c>
      <c r="BO5" s="26">
        <v>-0.38965470737039709</v>
      </c>
      <c r="BP5" s="26">
        <v>4.77605103185536</v>
      </c>
      <c r="BQ5" s="26">
        <v>5.4952583919982061</v>
      </c>
      <c r="BR5" s="26">
        <v>7.2739171197780479</v>
      </c>
      <c r="BS5" s="26">
        <v>6.4499102773603312</v>
      </c>
      <c r="BT5" s="26">
        <v>5.9510177420664832</v>
      </c>
      <c r="BU5" s="26">
        <v>5.9359818129128001</v>
      </c>
      <c r="BV5" s="26">
        <v>8.1742966566503412</v>
      </c>
      <c r="BW5" s="26">
        <v>7.3234704423970669</v>
      </c>
      <c r="BX5" s="26">
        <v>1.5446205209595547</v>
      </c>
      <c r="BY5" s="26">
        <v>8.7627226166176797E-2</v>
      </c>
      <c r="BZ5" s="26">
        <v>-0.46418889299796717</v>
      </c>
      <c r="CA5" s="26">
        <v>-2.6266184939441928</v>
      </c>
      <c r="CB5" s="26">
        <v>0.96771143224836464</v>
      </c>
      <c r="CC5" s="26">
        <v>2.1457535286339038</v>
      </c>
      <c r="CD5" s="26">
        <v>1.9888131380087373</v>
      </c>
      <c r="CE5" s="26">
        <v>2.5122383479391885</v>
      </c>
      <c r="CF5" s="26">
        <v>1.6862141960054942</v>
      </c>
      <c r="CG5" s="26">
        <v>-1.9540609298121439</v>
      </c>
      <c r="CH5" s="26">
        <v>-0.8982963532772601</v>
      </c>
      <c r="CI5" s="26">
        <v>0.52463900706398192</v>
      </c>
    </row>
    <row r="6" spans="2:87" x14ac:dyDescent="0.3">
      <c r="B6" s="6" t="s">
        <v>88</v>
      </c>
      <c r="C6" s="7">
        <v>5.9258395299629729</v>
      </c>
      <c r="D6" s="7">
        <v>19.24195121649359</v>
      </c>
      <c r="E6" s="7">
        <v>32.910792919613655</v>
      </c>
      <c r="F6" s="7">
        <v>11.104704649392637</v>
      </c>
      <c r="G6" s="7">
        <v>1.8650890419248389</v>
      </c>
      <c r="H6" s="7">
        <v>-2.6621867268500021</v>
      </c>
      <c r="I6" s="7">
        <v>-6.5406581065498237</v>
      </c>
      <c r="J6" s="7">
        <v>0.77373306715029511</v>
      </c>
      <c r="K6" s="7">
        <v>10.492607259772591</v>
      </c>
      <c r="L6" s="7">
        <v>4.8604377412652555</v>
      </c>
      <c r="M6" s="7">
        <v>0.58284448201646466</v>
      </c>
      <c r="N6" s="7">
        <v>12.678682947988174</v>
      </c>
      <c r="O6" s="7">
        <v>6.0530071909677519</v>
      </c>
      <c r="P6" s="7">
        <v>7.383675377174681</v>
      </c>
      <c r="Q6" s="7">
        <v>9.2528751589260096</v>
      </c>
      <c r="R6" s="7">
        <v>4.2353342663709492</v>
      </c>
      <c r="S6" s="7">
        <v>0.93259646908203653</v>
      </c>
      <c r="T6" s="7">
        <v>1.5921384830745344</v>
      </c>
      <c r="U6" s="7">
        <v>0.58928760223273535</v>
      </c>
      <c r="V6" s="7">
        <v>6.2431928413575477E-2</v>
      </c>
      <c r="W6" s="7">
        <v>5.3096236314946976</v>
      </c>
      <c r="X6" s="7">
        <v>1.7493978093589879</v>
      </c>
      <c r="Y6" s="7">
        <v>4.9960914661278055</v>
      </c>
      <c r="Z6" s="7">
        <v>7.9171019154177458</v>
      </c>
      <c r="AA6" s="7">
        <v>6.8903621799006665</v>
      </c>
      <c r="AB6" s="7">
        <v>10.849893683920042</v>
      </c>
      <c r="AC6" s="7">
        <v>11.473164842301209</v>
      </c>
      <c r="AD6" s="7">
        <v>5.2258464765481349</v>
      </c>
      <c r="AE6" s="7">
        <v>13.49884663840899</v>
      </c>
      <c r="AF6" s="7">
        <v>6.0614904352373156</v>
      </c>
      <c r="AG6" s="7">
        <v>-1.4707825824067045</v>
      </c>
      <c r="AH6" s="7">
        <v>9.0010602940427944</v>
      </c>
      <c r="AI6" s="7">
        <v>4.103142165947804</v>
      </c>
      <c r="AJ6" s="7">
        <v>5.5192317248779821</v>
      </c>
      <c r="AK6" s="7">
        <v>9.4761374036093962</v>
      </c>
      <c r="AL6" s="7">
        <v>4.2601810917413996</v>
      </c>
      <c r="AM6" s="7">
        <v>-0.40998184454575926</v>
      </c>
      <c r="AN6" s="7">
        <v>1.0164323802920316</v>
      </c>
      <c r="AO6" s="7">
        <v>0.8517094432631156</v>
      </c>
      <c r="AP6" s="7">
        <v>0.77027367261208735</v>
      </c>
      <c r="AQ6" s="7">
        <v>5.1537288977145437</v>
      </c>
      <c r="AR6" s="7">
        <v>4.0821347104651409</v>
      </c>
      <c r="AS6" s="7">
        <v>5.1224727574130924</v>
      </c>
      <c r="AT6" s="7">
        <v>4.827440696179977</v>
      </c>
      <c r="AU6" s="7">
        <v>1.8791010115305937</v>
      </c>
      <c r="AV6" s="7">
        <v>2.0114792492234699</v>
      </c>
      <c r="AW6" s="7">
        <v>-0.89831924824524378</v>
      </c>
      <c r="AX6" s="7">
        <v>-0.19017025808855692</v>
      </c>
      <c r="AY6" s="7">
        <v>0.13141811185761298</v>
      </c>
      <c r="AZ6" s="7">
        <v>0.78290993019867017</v>
      </c>
      <c r="BA6" s="7">
        <v>3.8485190705801955</v>
      </c>
      <c r="BB6" s="7">
        <v>2.3545920819018562</v>
      </c>
      <c r="BC6" s="7">
        <v>1.694804400805566</v>
      </c>
      <c r="BD6" s="7">
        <v>2.1594539274710058</v>
      </c>
      <c r="BE6" s="7">
        <v>2.9998034009253161E-3</v>
      </c>
      <c r="BF6" s="7">
        <v>2.3604144317681062</v>
      </c>
      <c r="BG6" s="7">
        <v>1.2032430640467737</v>
      </c>
      <c r="BH6" s="7">
        <v>-3.3852281097452419E-2</v>
      </c>
      <c r="BI6" s="7">
        <v>2.4696135002051989</v>
      </c>
      <c r="BJ6" s="7">
        <v>-5.4598195517469321</v>
      </c>
      <c r="BK6" s="7">
        <v>-0.83892201064476524</v>
      </c>
      <c r="BL6" s="7">
        <v>-2.4080096011430641</v>
      </c>
      <c r="BM6" s="7">
        <v>-2.2650132051976897</v>
      </c>
      <c r="BN6" s="7">
        <v>3.092018204527065</v>
      </c>
      <c r="BO6" s="7">
        <v>0.63169240861952858</v>
      </c>
      <c r="BP6" s="7">
        <v>6.0819461788437508</v>
      </c>
      <c r="BQ6" s="7">
        <v>6.2597053534225893</v>
      </c>
      <c r="BR6" s="7">
        <v>6.548418936019587</v>
      </c>
      <c r="BS6" s="7">
        <v>6.5613018051444101</v>
      </c>
      <c r="BT6" s="7">
        <v>6.346605946412879</v>
      </c>
      <c r="BU6" s="7">
        <v>6.2741031611883784</v>
      </c>
      <c r="BV6" s="7">
        <v>9.2189326639750817</v>
      </c>
      <c r="BW6" s="7">
        <v>8.0525418707529752</v>
      </c>
      <c r="BX6" s="7">
        <v>1.3397061863771285</v>
      </c>
      <c r="BY6" s="7">
        <v>-0.25021946282430463</v>
      </c>
      <c r="BZ6" s="7">
        <v>-1.5682456855774234</v>
      </c>
      <c r="CA6" s="7">
        <v>-3.1468537784136004</v>
      </c>
      <c r="CB6" s="7">
        <v>1.0584665479883739</v>
      </c>
      <c r="CC6" s="7">
        <v>2.4206558432139644</v>
      </c>
      <c r="CD6" s="7">
        <v>2.3513658136969866</v>
      </c>
      <c r="CE6" s="7">
        <v>2.8289991910154413</v>
      </c>
      <c r="CF6" s="7">
        <v>1.7796074935779274</v>
      </c>
      <c r="CG6" s="7">
        <v>-2.3118823802813466</v>
      </c>
      <c r="CH6" s="7">
        <v>-1.0076170055827163</v>
      </c>
      <c r="CI6" s="7">
        <v>0.52331944311443124</v>
      </c>
    </row>
    <row r="7" spans="2:87" x14ac:dyDescent="0.3">
      <c r="B7" s="6" t="s">
        <v>89</v>
      </c>
      <c r="C7" s="7">
        <v>3.9055664120383637</v>
      </c>
      <c r="D7" s="7">
        <v>1.1116954990721295</v>
      </c>
      <c r="E7" s="7">
        <v>0.37979539057855227</v>
      </c>
      <c r="F7" s="7">
        <v>0.94622390437628656</v>
      </c>
      <c r="G7" s="7">
        <v>5.4532985098311171</v>
      </c>
      <c r="H7" s="7">
        <v>5.9696230937009709</v>
      </c>
      <c r="I7" s="7">
        <v>6.9700343463216408</v>
      </c>
      <c r="J7" s="7">
        <v>5.9870878549561191</v>
      </c>
      <c r="K7" s="7">
        <v>-7.2399696623670629E-2</v>
      </c>
      <c r="L7" s="7">
        <v>2.1719012597707144</v>
      </c>
      <c r="M7" s="7">
        <v>5.353792762997478</v>
      </c>
      <c r="N7" s="7">
        <v>9.2323921776290785</v>
      </c>
      <c r="O7" s="7">
        <v>14.679543871550571</v>
      </c>
      <c r="P7" s="7">
        <v>15.02700796865193</v>
      </c>
      <c r="Q7" s="7">
        <v>13.636179310523033</v>
      </c>
      <c r="R7" s="7">
        <v>10.752083346332819</v>
      </c>
      <c r="S7" s="7">
        <v>4.0840297717854135</v>
      </c>
      <c r="T7" s="7">
        <v>2.65019923570462</v>
      </c>
      <c r="U7" s="7">
        <v>0.1003107336233322</v>
      </c>
      <c r="V7" s="7">
        <v>-1.902822736087928</v>
      </c>
      <c r="W7" s="7">
        <v>0.53660221505291705</v>
      </c>
      <c r="X7" s="7">
        <v>2.4009194947517631</v>
      </c>
      <c r="Y7" s="7">
        <v>5.9105404967471964</v>
      </c>
      <c r="Z7" s="7">
        <v>11.53472424831814</v>
      </c>
      <c r="AA7" s="7">
        <v>16.803555166271522</v>
      </c>
      <c r="AB7" s="7">
        <v>20.077366533323726</v>
      </c>
      <c r="AC7" s="7">
        <v>18.310850375267982</v>
      </c>
      <c r="AD7" s="7">
        <v>13.067744200266972</v>
      </c>
      <c r="AE7" s="7">
        <v>4.0315042692871339</v>
      </c>
      <c r="AF7" s="7">
        <v>0.87383667127898246</v>
      </c>
      <c r="AG7" s="7">
        <v>-1.7266482832841268</v>
      </c>
      <c r="AH7" s="7">
        <v>0.38019510258666678</v>
      </c>
      <c r="AI7" s="7">
        <v>6.4930306460096565</v>
      </c>
      <c r="AJ7" s="7">
        <v>5.6559116837590739</v>
      </c>
      <c r="AK7" s="7">
        <v>9.3751467686124421</v>
      </c>
      <c r="AL7" s="7">
        <v>7.9000275689231625</v>
      </c>
      <c r="AM7" s="7">
        <v>3.2496764963313884</v>
      </c>
      <c r="AN7" s="7">
        <v>-0.66655834350157761</v>
      </c>
      <c r="AO7" s="7">
        <v>-1.7656611495696528</v>
      </c>
      <c r="AP7" s="7">
        <v>-1.2397739901646276</v>
      </c>
      <c r="AQ7" s="7">
        <v>-0.47743171811931973</v>
      </c>
      <c r="AR7" s="7">
        <v>4.1039705835933944</v>
      </c>
      <c r="AS7" s="7">
        <v>3.8700038441602942</v>
      </c>
      <c r="AT7" s="7">
        <v>2.4075820946181352</v>
      </c>
      <c r="AU7" s="7">
        <v>2.5441066699000316</v>
      </c>
      <c r="AV7" s="7">
        <v>0.78145226126082434</v>
      </c>
      <c r="AW7" s="7">
        <v>0.89272215842864</v>
      </c>
      <c r="AX7" s="7">
        <v>0.54626492937977389</v>
      </c>
      <c r="AY7" s="7">
        <v>0.25519399161248657</v>
      </c>
      <c r="AZ7" s="7">
        <v>0.9805808819177031</v>
      </c>
      <c r="BA7" s="7">
        <v>-0.13101454738003326</v>
      </c>
      <c r="BB7" s="7">
        <v>7.5724193962003028E-2</v>
      </c>
      <c r="BC7" s="7">
        <v>-0.80797945516182779</v>
      </c>
      <c r="BD7" s="7">
        <v>-0.13339398883245224</v>
      </c>
      <c r="BE7" s="7">
        <v>-0.22128158971179346</v>
      </c>
      <c r="BF7" s="7">
        <v>1.3735614488563357</v>
      </c>
      <c r="BG7" s="7">
        <v>2.6545591240242743</v>
      </c>
      <c r="BH7" s="7">
        <v>2.613210004625401</v>
      </c>
      <c r="BI7" s="7">
        <v>0.8077034947508821</v>
      </c>
      <c r="BJ7" s="7">
        <v>-2.4544206474511299</v>
      </c>
      <c r="BK7" s="7">
        <v>-9.9687765233977643</v>
      </c>
      <c r="BL7" s="7">
        <v>-13.123613348949078</v>
      </c>
      <c r="BM7" s="7">
        <v>-13.817953005817998</v>
      </c>
      <c r="BN7" s="7">
        <v>-12.786293353111361</v>
      </c>
      <c r="BO7" s="7">
        <v>-5.7201168664895619</v>
      </c>
      <c r="BP7" s="7">
        <v>-0.51253773664464575</v>
      </c>
      <c r="BQ7" s="7">
        <v>3.2673035421448589</v>
      </c>
      <c r="BR7" s="7">
        <v>6.0452192200786499</v>
      </c>
      <c r="BS7" s="7">
        <v>5.6522201717592537</v>
      </c>
      <c r="BT7" s="7">
        <v>4.5547999413944069</v>
      </c>
      <c r="BU7" s="7">
        <v>4.1810203903467595</v>
      </c>
      <c r="BV7" s="7">
        <v>3.5402406736535283</v>
      </c>
      <c r="BW7" s="7">
        <v>3.0096258237592508</v>
      </c>
      <c r="BX7" s="7">
        <v>2.6204081471824736</v>
      </c>
      <c r="BY7" s="7">
        <v>2.3192596021228269</v>
      </c>
      <c r="BZ7" s="7">
        <v>2.2994968704192758</v>
      </c>
      <c r="CA7" s="7">
        <v>0.2981217564629759</v>
      </c>
      <c r="CB7" s="7">
        <v>0.51216551243997799</v>
      </c>
      <c r="CC7" s="7">
        <v>0.17470483404234471</v>
      </c>
      <c r="CD7" s="7">
        <v>1.6988039662652312</v>
      </c>
      <c r="CE7" s="7">
        <v>1.0337897384118833</v>
      </c>
      <c r="CF7" s="7">
        <v>0.90359584312820118</v>
      </c>
      <c r="CG7" s="7">
        <v>0.469354503879444</v>
      </c>
      <c r="CH7" s="7">
        <v>-1.0146272882977314</v>
      </c>
      <c r="CI7" s="7">
        <v>0.21520133469658731</v>
      </c>
    </row>
    <row r="8" spans="2:87" x14ac:dyDescent="0.3">
      <c r="B8" s="6" t="s">
        <v>90</v>
      </c>
      <c r="C8" s="7">
        <v>7.8351570649398683</v>
      </c>
      <c r="D8" s="7">
        <v>5.1979872520172554</v>
      </c>
      <c r="E8" s="7">
        <v>5.781926228390688</v>
      </c>
      <c r="F8" s="7">
        <v>5.6642905125854348</v>
      </c>
      <c r="G8" s="7">
        <v>4.10046453100541</v>
      </c>
      <c r="H8" s="7">
        <v>6.0069232472186762</v>
      </c>
      <c r="I8" s="7">
        <v>5.1536605375708699</v>
      </c>
      <c r="J8" s="7">
        <v>4.6825707048081089</v>
      </c>
      <c r="K8" s="7">
        <v>-4.9822269233567358</v>
      </c>
      <c r="L8" s="7">
        <v>-4.9420582723226358</v>
      </c>
      <c r="M8" s="7">
        <v>-3.9432740264245814</v>
      </c>
      <c r="N8" s="7">
        <v>-2.8913597219050957</v>
      </c>
      <c r="O8" s="7">
        <v>0.25864916364171098</v>
      </c>
      <c r="P8" s="7">
        <v>3.1664561828025573</v>
      </c>
      <c r="Q8" s="7">
        <v>4.145152722879164</v>
      </c>
      <c r="R8" s="7">
        <v>2.9689508743384163</v>
      </c>
      <c r="S8" s="7">
        <v>2.7243045929669751</v>
      </c>
      <c r="T8" s="7">
        <v>3.699338708909039E-2</v>
      </c>
      <c r="U8" s="7">
        <v>-1.7310180221366989</v>
      </c>
      <c r="V8" s="7">
        <v>-0.72704196057969961</v>
      </c>
      <c r="W8" s="7">
        <v>12.819461524445174</v>
      </c>
      <c r="X8" s="7">
        <v>14.996457314052748</v>
      </c>
      <c r="Y8" s="7">
        <v>17.37163366621559</v>
      </c>
      <c r="Z8" s="7">
        <v>20.404320344286809</v>
      </c>
      <c r="AA8" s="7">
        <v>1.8571529778026452</v>
      </c>
      <c r="AB8" s="7">
        <v>1.5282924144366827</v>
      </c>
      <c r="AC8" s="7">
        <v>0.20277563978976509</v>
      </c>
      <c r="AD8" s="7">
        <v>-3.0654742188449102</v>
      </c>
      <c r="AE8" s="7">
        <v>-0.40733021386527568</v>
      </c>
      <c r="AF8" s="7">
        <v>-1.3250127613806284</v>
      </c>
      <c r="AG8" s="7">
        <v>-2.7878889242621385</v>
      </c>
      <c r="AH8" s="7">
        <v>-1.8503869436932274</v>
      </c>
      <c r="AI8" s="7">
        <v>-17.183956476191121</v>
      </c>
      <c r="AJ8" s="7">
        <v>-21.486018554219267</v>
      </c>
      <c r="AK8" s="7">
        <v>-18.618349750523834</v>
      </c>
      <c r="AL8" s="7">
        <v>-18.857432669767448</v>
      </c>
      <c r="AM8" s="7">
        <v>-13.155669372223144</v>
      </c>
      <c r="AN8" s="7">
        <v>-12.927488905090566</v>
      </c>
      <c r="AO8" s="7">
        <v>-13.957018107052665</v>
      </c>
      <c r="AP8" s="7">
        <v>-14.551479016058844</v>
      </c>
      <c r="AQ8" s="7">
        <v>-3.3431876384928785</v>
      </c>
      <c r="AR8" s="7">
        <v>1.4005198440798523</v>
      </c>
      <c r="AS8" s="7">
        <v>0.37647162354288355</v>
      </c>
      <c r="AT8" s="7">
        <v>0.11719626452769205</v>
      </c>
      <c r="AU8" s="7">
        <v>1.8039611231289427</v>
      </c>
      <c r="AV8" s="7">
        <v>1.2409846271398237</v>
      </c>
      <c r="AW8" s="7">
        <v>1.0917348552911506</v>
      </c>
      <c r="AX8" s="7">
        <v>0.9918550950199716</v>
      </c>
      <c r="AY8" s="7">
        <v>0.33436524409127344</v>
      </c>
      <c r="AZ8" s="7">
        <v>0.2467729497747797</v>
      </c>
      <c r="BA8" s="7">
        <v>-5.4307694234040582E-2</v>
      </c>
      <c r="BB8" s="7">
        <v>-0.38862576719797914</v>
      </c>
      <c r="BC8" s="7">
        <v>-0.7230642828556455</v>
      </c>
      <c r="BD8" s="7">
        <v>-0.18054701905762727</v>
      </c>
      <c r="BE8" s="7">
        <v>-0.38378351625758</v>
      </c>
      <c r="BF8" s="7">
        <v>0.97639538362062694</v>
      </c>
      <c r="BG8" s="7">
        <v>1.1344009723709689</v>
      </c>
      <c r="BH8" s="7">
        <v>1.1281244029150912</v>
      </c>
      <c r="BI8" s="7">
        <v>0.42636849430499524</v>
      </c>
      <c r="BJ8" s="7">
        <v>-1.5259123830158501</v>
      </c>
      <c r="BK8" s="7">
        <v>-6.5384132366810803</v>
      </c>
      <c r="BL8" s="7">
        <v>-7.9815928617709488</v>
      </c>
      <c r="BM8" s="7">
        <v>-9.2210502834830947</v>
      </c>
      <c r="BN8" s="7">
        <v>-8.9626993674038147</v>
      </c>
      <c r="BO8" s="7">
        <v>-2.3997794695749235</v>
      </c>
      <c r="BP8" s="7">
        <v>0.22152426857142871</v>
      </c>
      <c r="BQ8" s="7">
        <v>3.7286754099718564</v>
      </c>
      <c r="BR8" s="7">
        <v>6.4015131550535784</v>
      </c>
      <c r="BS8" s="7">
        <v>4.2285078484620726</v>
      </c>
      <c r="BT8" s="7">
        <v>3.9766408896610699</v>
      </c>
      <c r="BU8" s="7">
        <v>3.2138293477399458</v>
      </c>
      <c r="BV8" s="7">
        <v>2.7400144901569092</v>
      </c>
      <c r="BW8" s="7">
        <v>11.997729233698195</v>
      </c>
      <c r="BX8" s="7">
        <v>9.6818443335826601</v>
      </c>
      <c r="BY8" s="7">
        <v>9.4335108556252436</v>
      </c>
      <c r="BZ8" s="7">
        <v>10.237115135626397</v>
      </c>
      <c r="CA8" s="7">
        <v>-5.2995831865438845</v>
      </c>
      <c r="CB8" s="7">
        <v>-3.534244304740497</v>
      </c>
      <c r="CC8" s="7">
        <v>-3.8688371185851054</v>
      </c>
      <c r="CD8" s="7">
        <v>-4.0331055609621842</v>
      </c>
      <c r="CE8" s="7">
        <v>2.7928129993957782</v>
      </c>
      <c r="CF8" s="7">
        <v>3.5515373017583869</v>
      </c>
      <c r="CG8" s="7">
        <v>3.3016599291310484</v>
      </c>
      <c r="CH8" s="7">
        <v>2.2355577914582767</v>
      </c>
      <c r="CI8" s="7">
        <v>3.8670696586597302</v>
      </c>
    </row>
    <row r="9" spans="2:87" x14ac:dyDescent="0.3">
      <c r="B9" s="3" t="s">
        <v>91</v>
      </c>
      <c r="C9" s="26">
        <v>-5.9686594970112195</v>
      </c>
      <c r="D9" s="26">
        <v>-6.1710654372028939</v>
      </c>
      <c r="E9" s="26">
        <v>-8.3019242716721013</v>
      </c>
      <c r="F9" s="26">
        <v>-7.9322499671122149</v>
      </c>
      <c r="G9" s="26">
        <v>-4.0955720634176522</v>
      </c>
      <c r="H9" s="26">
        <v>1.3316935858256995</v>
      </c>
      <c r="I9" s="26">
        <v>4.8151334430232895</v>
      </c>
      <c r="J9" s="26">
        <v>3.7622877132468036</v>
      </c>
      <c r="K9" s="26">
        <v>8.4877537175669371</v>
      </c>
      <c r="L9" s="26">
        <v>-2.6817262131011543</v>
      </c>
      <c r="M9" s="26">
        <v>-4.0785583360806292</v>
      </c>
      <c r="N9" s="26">
        <v>-11.98178349213963</v>
      </c>
      <c r="O9" s="26">
        <v>-8.6416547411595435</v>
      </c>
      <c r="P9" s="26">
        <v>-2.7290798294722696</v>
      </c>
      <c r="Q9" s="26">
        <v>-5.7326990118957477</v>
      </c>
      <c r="R9" s="26">
        <v>0.97778380755813021</v>
      </c>
      <c r="S9" s="26">
        <v>-11.817292065290685</v>
      </c>
      <c r="T9" s="26">
        <v>-10.421238171415537</v>
      </c>
      <c r="U9" s="26">
        <v>-7.3556374923620549</v>
      </c>
      <c r="V9" s="26">
        <v>-6.6230572285081557</v>
      </c>
      <c r="W9" s="26">
        <v>-2.4874382184971289</v>
      </c>
      <c r="X9" s="26">
        <v>-4.2432253201714403</v>
      </c>
      <c r="Y9" s="26">
        <v>-6.9351777095388867</v>
      </c>
      <c r="Z9" s="26">
        <v>-5.1269057000746461</v>
      </c>
      <c r="AA9" s="26">
        <v>-1.0157065689465061</v>
      </c>
      <c r="AB9" s="26">
        <v>1.487669459037444</v>
      </c>
      <c r="AC9" s="26">
        <v>4.9833281703887788</v>
      </c>
      <c r="AD9" s="26">
        <v>8.0791697503599167</v>
      </c>
      <c r="AE9" s="26">
        <v>12.019743513361014</v>
      </c>
      <c r="AF9" s="26">
        <v>10.610680287716967</v>
      </c>
      <c r="AG9" s="26">
        <v>9.5937784027495745</v>
      </c>
      <c r="AH9" s="26">
        <v>6.3670139258928282</v>
      </c>
      <c r="AI9" s="26">
        <v>18.620095201545617</v>
      </c>
      <c r="AJ9" s="26">
        <v>13.533023791305743</v>
      </c>
      <c r="AK9" s="26">
        <v>14.316740838284492</v>
      </c>
      <c r="AL9" s="26">
        <v>13.454280472254698</v>
      </c>
      <c r="AM9" s="26">
        <v>-1.3808009320544157</v>
      </c>
      <c r="AN9" s="26">
        <v>3.0027023930943253</v>
      </c>
      <c r="AO9" s="26">
        <v>3.6618062682794994</v>
      </c>
      <c r="AP9" s="26">
        <v>2.3325517459551914</v>
      </c>
      <c r="AQ9" s="26">
        <v>-1.8992551461084872</v>
      </c>
      <c r="AR9" s="26">
        <v>-4.9740080676905762</v>
      </c>
      <c r="AS9" s="26">
        <v>-7.3824810815969215</v>
      </c>
      <c r="AT9" s="26">
        <v>-6.8137704791990643</v>
      </c>
      <c r="AU9" s="26">
        <v>2.725040023054575</v>
      </c>
      <c r="AV9" s="26">
        <v>-0.46780134749093349</v>
      </c>
      <c r="AW9" s="26">
        <v>-1.5623009402618635</v>
      </c>
      <c r="AX9" s="26">
        <v>-0.10625312079227456</v>
      </c>
      <c r="AY9" s="26">
        <v>-4.8215440360287261</v>
      </c>
      <c r="AZ9" s="26">
        <v>0.50579866167741727</v>
      </c>
      <c r="BA9" s="26">
        <v>4.5017705608604786</v>
      </c>
      <c r="BB9" s="26">
        <v>4.417457702995975</v>
      </c>
      <c r="BC9" s="26">
        <v>1.5738681428533141</v>
      </c>
      <c r="BD9" s="26">
        <v>1.6316193109433783</v>
      </c>
      <c r="BE9" s="26">
        <v>1.2265780097724104</v>
      </c>
      <c r="BF9" s="26">
        <v>2.5017903533952364</v>
      </c>
      <c r="BG9" s="26">
        <v>3.0463221447096629</v>
      </c>
      <c r="BH9" s="26">
        <v>3.7999823548385621</v>
      </c>
      <c r="BI9" s="26">
        <v>0.13459839502209547</v>
      </c>
      <c r="BJ9" s="26">
        <v>-3.8564493461979765</v>
      </c>
      <c r="BK9" s="26">
        <v>-5.5902909419011309</v>
      </c>
      <c r="BL9" s="26">
        <v>-9.7987094969551691</v>
      </c>
      <c r="BM9" s="26">
        <v>-9.0641341715718511</v>
      </c>
      <c r="BN9" s="26">
        <v>-6.4654667517668969</v>
      </c>
      <c r="BO9" s="26">
        <v>-2.9417896143116593</v>
      </c>
      <c r="BP9" s="26">
        <v>1.323931947992719</v>
      </c>
      <c r="BQ9" s="26">
        <v>1.4237031479361235</v>
      </c>
      <c r="BR9" s="26">
        <v>3.7338571361514141</v>
      </c>
      <c r="BS9" s="26">
        <v>2.8161222624607944</v>
      </c>
      <c r="BT9" s="26">
        <v>4.8416844248140336</v>
      </c>
      <c r="BU9" s="26">
        <v>7.1414287128098692</v>
      </c>
      <c r="BV9" s="26">
        <v>4.5850154267357937</v>
      </c>
      <c r="BW9" s="26">
        <v>4.532289327479603</v>
      </c>
      <c r="BX9" s="26">
        <v>1.4169711424750346</v>
      </c>
      <c r="BY9" s="26">
        <v>2.5203243431185456</v>
      </c>
      <c r="BZ9" s="26">
        <v>2.4597345354657563</v>
      </c>
      <c r="CA9" s="26">
        <v>0.76630123989207277</v>
      </c>
      <c r="CB9" s="26">
        <v>2.2378265071513823</v>
      </c>
      <c r="CC9" s="26">
        <v>0.76561878868078281</v>
      </c>
      <c r="CD9" s="26">
        <v>2.3862883440426401</v>
      </c>
      <c r="CE9" s="26">
        <v>1.8849876416252158</v>
      </c>
      <c r="CF9" s="26">
        <v>1.4777582449864326</v>
      </c>
      <c r="CG9" s="26">
        <v>2.2225994577836872</v>
      </c>
      <c r="CH9" s="26">
        <v>0.81478526090270975</v>
      </c>
      <c r="CI9" s="26">
        <v>-3.1453987293299406</v>
      </c>
    </row>
    <row r="10" spans="2:87" x14ac:dyDescent="0.3">
      <c r="B10" s="3" t="s">
        <v>92</v>
      </c>
      <c r="C10" s="26">
        <v>-26.519105342978612</v>
      </c>
      <c r="D10" s="26">
        <v>38.127143661273102</v>
      </c>
      <c r="E10" s="26">
        <v>-25.460867371757868</v>
      </c>
      <c r="F10" s="26">
        <v>2.1296569556146228</v>
      </c>
      <c r="G10" s="26">
        <v>26.40083076853039</v>
      </c>
      <c r="H10" s="26">
        <v>-8.9907096635682073</v>
      </c>
      <c r="I10" s="26">
        <v>-9.6013544238837341</v>
      </c>
      <c r="J10" s="26">
        <v>-81.838578043001931</v>
      </c>
      <c r="K10" s="26">
        <v>-21.942972903334979</v>
      </c>
      <c r="L10" s="26">
        <v>-26.65729465392559</v>
      </c>
      <c r="M10" s="26">
        <v>0.71432897659133854</v>
      </c>
      <c r="N10" s="26">
        <v>118.5689578479062</v>
      </c>
      <c r="O10" s="26">
        <v>448.52548689298987</v>
      </c>
      <c r="P10" s="26">
        <v>-63.887012797988582</v>
      </c>
      <c r="Q10" s="26">
        <v>-43.225977781562278</v>
      </c>
      <c r="R10" s="26">
        <v>-14.311421795584989</v>
      </c>
      <c r="S10" s="26">
        <v>-96.029700912604994</v>
      </c>
      <c r="T10" s="26">
        <v>-67.235169897159722</v>
      </c>
      <c r="U10" s="26">
        <v>-57.837256178669229</v>
      </c>
      <c r="V10" s="26">
        <v>-87.876107878902204</v>
      </c>
      <c r="W10" s="26">
        <v>68.977405876801143</v>
      </c>
      <c r="X10" s="26">
        <v>24.38708475368696</v>
      </c>
      <c r="Y10" s="26">
        <v>-17.028365653904519</v>
      </c>
      <c r="Z10" s="26">
        <v>286.26734743955188</v>
      </c>
      <c r="AA10" s="26">
        <v>-49.31219012746584</v>
      </c>
      <c r="AB10" s="26">
        <v>-76.423004203639138</v>
      </c>
      <c r="AC10" s="26">
        <v>30.100606983605548</v>
      </c>
      <c r="AD10" s="26">
        <v>-3.9430618980729304</v>
      </c>
      <c r="AE10" s="26">
        <v>103.82665544976852</v>
      </c>
      <c r="AF10" s="26">
        <v>607.34166529103777</v>
      </c>
      <c r="AG10" s="26">
        <v>38.346938132873866</v>
      </c>
      <c r="AH10" s="26">
        <v>93.979506369625</v>
      </c>
      <c r="AI10" s="26">
        <v>-11.347920620538732</v>
      </c>
      <c r="AJ10" s="26">
        <v>-84.343036888482487</v>
      </c>
      <c r="AK10" s="26">
        <v>-29.047688124768435</v>
      </c>
      <c r="AL10" s="26">
        <v>-43.719983999254509</v>
      </c>
      <c r="AM10" s="26">
        <v>26.851382650680765</v>
      </c>
      <c r="AN10" s="26">
        <v>-6193.0328478451747</v>
      </c>
      <c r="AO10" s="26">
        <v>110.68452241197133</v>
      </c>
      <c r="AP10" s="26">
        <v>30.881853471660392</v>
      </c>
      <c r="AQ10" s="26">
        <v>-79.811376014374218</v>
      </c>
      <c r="AR10" s="26">
        <v>-106.96356884732957</v>
      </c>
      <c r="AS10" s="26">
        <v>-70.495375233927248</v>
      </c>
      <c r="AT10" s="26">
        <v>-44.7987983357799</v>
      </c>
      <c r="AU10" s="26">
        <v>88.420329781187945</v>
      </c>
      <c r="AV10" s="26">
        <v>-32.304027366397577</v>
      </c>
      <c r="AW10" s="26">
        <v>5.2589482220818837</v>
      </c>
      <c r="AX10" s="26">
        <v>-21.122027964400701</v>
      </c>
      <c r="AY10" s="26">
        <v>-36.652680278013918</v>
      </c>
      <c r="AZ10" s="26">
        <v>-1724.0348666113939</v>
      </c>
      <c r="BA10" s="26">
        <v>22.22672452755458</v>
      </c>
      <c r="BB10" s="26">
        <v>63.350152131098724</v>
      </c>
      <c r="BC10" s="26">
        <v>12.579496738994635</v>
      </c>
      <c r="BD10" s="26">
        <v>-105.53824120618285</v>
      </c>
      <c r="BE10" s="26">
        <v>-20.845052406931117</v>
      </c>
      <c r="BF10" s="26">
        <v>-28.188034769253122</v>
      </c>
      <c r="BG10" s="26">
        <v>-23.304167494733946</v>
      </c>
      <c r="BH10" s="26">
        <v>-16.356230858823523</v>
      </c>
      <c r="BI10" s="26">
        <v>-8.9811691494564201</v>
      </c>
      <c r="BJ10" s="26">
        <v>-15.503537453131244</v>
      </c>
      <c r="BK10" s="26">
        <v>81.346013576892972</v>
      </c>
      <c r="BL10" s="26">
        <v>-99.399351091631374</v>
      </c>
      <c r="BM10" s="26">
        <v>-10.653633683291403</v>
      </c>
      <c r="BN10" s="26">
        <v>12.480556990811436</v>
      </c>
      <c r="BO10" s="26">
        <v>510.93190078211774</v>
      </c>
      <c r="BP10" s="26">
        <v>171202.9335832214</v>
      </c>
      <c r="BQ10" s="26">
        <v>944.09733830683035</v>
      </c>
      <c r="BR10" s="26">
        <v>815.48452867932997</v>
      </c>
      <c r="BS10" s="26">
        <v>-42.431185502041849</v>
      </c>
      <c r="BT10" s="26">
        <v>-55.920355132942341</v>
      </c>
      <c r="BU10" s="26">
        <v>-53.67869840018475</v>
      </c>
      <c r="BV10" s="26">
        <v>-61.936987379861527</v>
      </c>
      <c r="BW10" s="26">
        <v>-2.2736086191693943</v>
      </c>
      <c r="BX10" s="26">
        <v>-13.049149147453051</v>
      </c>
      <c r="BY10" s="26">
        <v>3.3690674120112902</v>
      </c>
      <c r="BZ10" s="26">
        <v>20.970120900370958</v>
      </c>
      <c r="CA10" s="26">
        <v>-5.9786375541117707</v>
      </c>
      <c r="CB10" s="26">
        <v>1198.1938146410655</v>
      </c>
      <c r="CC10" s="26">
        <v>-15.166867931071693</v>
      </c>
      <c r="CD10" s="26">
        <v>95.110171090038563</v>
      </c>
      <c r="CE10" s="26">
        <v>-1169.5163073019</v>
      </c>
      <c r="CF10" s="26">
        <v>7.6799676925647589</v>
      </c>
      <c r="CG10" s="26">
        <v>875.31600034749476</v>
      </c>
      <c r="CH10" s="26">
        <v>687.91930068980594</v>
      </c>
      <c r="CI10" s="26">
        <v>-38.412450920409405</v>
      </c>
    </row>
    <row r="11" spans="2:87" x14ac:dyDescent="0.3">
      <c r="B11" s="3" t="s">
        <v>150</v>
      </c>
      <c r="C11" s="26">
        <v>7.6610677090067192</v>
      </c>
      <c r="D11" s="26">
        <v>9.3273296725888457</v>
      </c>
      <c r="E11" s="26">
        <v>12.331855274963988</v>
      </c>
      <c r="F11" s="26">
        <v>17.504132510650482</v>
      </c>
      <c r="G11" s="26">
        <v>39.544008172432441</v>
      </c>
      <c r="H11" s="26">
        <v>41.378177632428148</v>
      </c>
      <c r="I11" s="26">
        <v>39.723180328297673</v>
      </c>
      <c r="J11" s="26">
        <v>31.554193224937379</v>
      </c>
      <c r="K11" s="26">
        <v>10.304473279471683</v>
      </c>
      <c r="L11" s="26">
        <v>5.2620883899670456</v>
      </c>
      <c r="M11" s="26">
        <v>2.5139828987770008</v>
      </c>
      <c r="N11" s="26">
        <v>4.5977611086488235</v>
      </c>
      <c r="O11" s="26">
        <v>20.629698703435384</v>
      </c>
      <c r="P11" s="26">
        <v>27.039880981830478</v>
      </c>
      <c r="Q11" s="26">
        <v>25.514424511074086</v>
      </c>
      <c r="R11" s="26">
        <v>22.440206599544155</v>
      </c>
      <c r="S11" s="26">
        <v>13.807824972121917</v>
      </c>
      <c r="T11" s="26">
        <v>8.814613783398805</v>
      </c>
      <c r="U11" s="26">
        <v>9.2669288072360967</v>
      </c>
      <c r="V11" s="26">
        <v>13.947765951928748</v>
      </c>
      <c r="W11" s="26">
        <v>15.32086095062828</v>
      </c>
      <c r="X11" s="26">
        <v>19.226986139555624</v>
      </c>
      <c r="Y11" s="26">
        <v>22.604049655466962</v>
      </c>
      <c r="Z11" s="26">
        <v>20.079882502161418</v>
      </c>
      <c r="AA11" s="26">
        <v>12.48014690442194</v>
      </c>
      <c r="AB11" s="26">
        <v>10.583514466841981</v>
      </c>
      <c r="AC11" s="26">
        <v>10.185979737374007</v>
      </c>
      <c r="AD11" s="26">
        <v>12.442011421608456</v>
      </c>
      <c r="AE11" s="26">
        <v>18.372330410181092</v>
      </c>
      <c r="AF11" s="26">
        <v>18.130107850367772</v>
      </c>
      <c r="AG11" s="26">
        <v>17.847929746056067</v>
      </c>
      <c r="AH11" s="26">
        <v>12.351789288017144</v>
      </c>
      <c r="AI11" s="26">
        <v>14.530372107558541</v>
      </c>
      <c r="AJ11" s="26">
        <v>8.9493513668944757</v>
      </c>
      <c r="AK11" s="26">
        <v>3.8985743715193255</v>
      </c>
      <c r="AL11" s="26">
        <v>4.1837803045431388</v>
      </c>
      <c r="AM11" s="26">
        <v>-7.2680851170303757</v>
      </c>
      <c r="AN11" s="26">
        <v>-4.4389657337422506</v>
      </c>
      <c r="AO11" s="26">
        <v>-2.8360685600215096</v>
      </c>
      <c r="AP11" s="26">
        <v>-3.4666873417184885</v>
      </c>
      <c r="AQ11" s="26">
        <v>22.816152397267331</v>
      </c>
      <c r="AR11" s="26">
        <v>19.56143739241223</v>
      </c>
      <c r="AS11" s="26">
        <v>14.843173273991809</v>
      </c>
      <c r="AT11" s="26">
        <v>10.585330030272758</v>
      </c>
      <c r="AU11" s="26">
        <v>-3.4214238151307512</v>
      </c>
      <c r="AV11" s="26">
        <v>-10.543003841510284</v>
      </c>
      <c r="AW11" s="26">
        <v>-11.71829150018057</v>
      </c>
      <c r="AX11" s="26">
        <v>-5.8841500716145845</v>
      </c>
      <c r="AY11" s="26">
        <v>-13.981585532462759</v>
      </c>
      <c r="AZ11" s="26">
        <v>-0.67627266182586254</v>
      </c>
      <c r="BA11" s="26">
        <v>8.3121447940575308</v>
      </c>
      <c r="BB11" s="26">
        <v>9.7849887953346268</v>
      </c>
      <c r="BC11" s="26">
        <v>3.8185681647234304</v>
      </c>
      <c r="BD11" s="26">
        <v>0.40182258442813179</v>
      </c>
      <c r="BE11" s="26">
        <v>0.31083022624535772</v>
      </c>
      <c r="BF11" s="26">
        <v>0.48408983216430101</v>
      </c>
      <c r="BG11" s="26">
        <v>4.0939796747523332</v>
      </c>
      <c r="BH11" s="26">
        <v>5.4719493586971311</v>
      </c>
      <c r="BI11" s="26">
        <v>3.4130659131441377</v>
      </c>
      <c r="BJ11" s="26">
        <v>0.78519706342974871</v>
      </c>
      <c r="BK11" s="26">
        <v>-15.364357851090219</v>
      </c>
      <c r="BL11" s="26">
        <v>-19.31743151297762</v>
      </c>
      <c r="BM11" s="26">
        <v>-19.599928712685909</v>
      </c>
      <c r="BN11" s="26">
        <v>-18.522570272073111</v>
      </c>
      <c r="BO11" s="26">
        <v>-5.0618853948756026</v>
      </c>
      <c r="BP11" s="26">
        <v>0.29281688649676596</v>
      </c>
      <c r="BQ11" s="26">
        <v>2.6034210682459218</v>
      </c>
      <c r="BR11" s="26">
        <v>2.6216622435919419</v>
      </c>
      <c r="BS11" s="26">
        <v>-1.1383220511473411</v>
      </c>
      <c r="BT11" s="26">
        <v>0.87836116030960909</v>
      </c>
      <c r="BU11" s="26">
        <v>3.9166925244068977</v>
      </c>
      <c r="BV11" s="26">
        <v>4.4591038697555803</v>
      </c>
      <c r="BW11" s="26">
        <v>16.454573087093465</v>
      </c>
      <c r="BX11" s="26">
        <v>13.280907133642913</v>
      </c>
      <c r="BY11" s="26">
        <v>11.138251808159325</v>
      </c>
      <c r="BZ11" s="26">
        <v>11.169338329024754</v>
      </c>
      <c r="CA11" s="26">
        <v>3.8226030421732986</v>
      </c>
      <c r="CB11" s="26">
        <v>3.2519139026783535</v>
      </c>
      <c r="CC11" s="26">
        <v>2.4294495743081796</v>
      </c>
      <c r="CD11" s="26">
        <v>2.2309071928948043</v>
      </c>
      <c r="CE11" s="26">
        <v>2.1289685591747656</v>
      </c>
      <c r="CF11" s="26">
        <v>1.7897515180727197</v>
      </c>
      <c r="CG11" s="26">
        <v>1.8044034308848182</v>
      </c>
      <c r="CH11" s="26">
        <v>0.7525216728959947</v>
      </c>
      <c r="CI11" s="26">
        <v>4.8093341608893354</v>
      </c>
    </row>
    <row r="12" spans="2:87" x14ac:dyDescent="0.3">
      <c r="B12" s="3" t="s">
        <v>93</v>
      </c>
      <c r="C12" s="26">
        <v>14.843953707228685</v>
      </c>
      <c r="D12" s="26">
        <v>16.582162758613705</v>
      </c>
      <c r="E12" s="26">
        <v>18.528216487754555</v>
      </c>
      <c r="F12" s="26">
        <v>20.010058512421903</v>
      </c>
      <c r="G12" s="26">
        <v>29.693176809806744</v>
      </c>
      <c r="H12" s="26">
        <v>21.769059216737997</v>
      </c>
      <c r="I12" s="26">
        <v>30.618870776289555</v>
      </c>
      <c r="J12" s="26">
        <v>29.59139155144306</v>
      </c>
      <c r="K12" s="26">
        <v>10.922252154412693</v>
      </c>
      <c r="L12" s="26">
        <v>15.865661423328103</v>
      </c>
      <c r="M12" s="26">
        <v>2.515901816416255</v>
      </c>
      <c r="N12" s="26">
        <v>-0.52434256784480437</v>
      </c>
      <c r="O12" s="26">
        <v>6.5582297316858051</v>
      </c>
      <c r="P12" s="26">
        <v>4.1913704573627975</v>
      </c>
      <c r="Q12" s="26">
        <v>7.467613221597702</v>
      </c>
      <c r="R12" s="26">
        <v>12.518126684944008</v>
      </c>
      <c r="S12" s="26">
        <v>15.552102724009265</v>
      </c>
      <c r="T12" s="26">
        <v>12.406095413412865</v>
      </c>
      <c r="U12" s="26">
        <v>18.311326604986888</v>
      </c>
      <c r="V12" s="26">
        <v>16.500571302345122</v>
      </c>
      <c r="W12" s="26">
        <v>19.878704229639443</v>
      </c>
      <c r="X12" s="26">
        <v>25.037259602361562</v>
      </c>
      <c r="Y12" s="26">
        <v>16.490532146139202</v>
      </c>
      <c r="Z12" s="26">
        <v>19.751362428897167</v>
      </c>
      <c r="AA12" s="26">
        <v>6.8928123573532618</v>
      </c>
      <c r="AB12" s="26">
        <v>15.644679037172239</v>
      </c>
      <c r="AC12" s="26">
        <v>9.1103134712196887</v>
      </c>
      <c r="AD12" s="26">
        <v>7.6147346162065865</v>
      </c>
      <c r="AE12" s="26">
        <v>15.903893551358173</v>
      </c>
      <c r="AF12" s="26">
        <v>2.4216070962855163</v>
      </c>
      <c r="AG12" s="26">
        <v>23.269125573503668</v>
      </c>
      <c r="AH12" s="26">
        <v>19.027791485792722</v>
      </c>
      <c r="AI12" s="26">
        <v>-7.5314993362896265</v>
      </c>
      <c r="AJ12" s="26">
        <v>-0.5998873876159494</v>
      </c>
      <c r="AK12" s="26">
        <v>-12.943531179760182</v>
      </c>
      <c r="AL12" s="26">
        <v>-10.817622229886092</v>
      </c>
      <c r="AM12" s="26">
        <v>-3.5000822194826364</v>
      </c>
      <c r="AN12" s="26">
        <v>-4.8325264014319131</v>
      </c>
      <c r="AO12" s="26">
        <v>-2.674037706514798</v>
      </c>
      <c r="AP12" s="26">
        <v>-4.0861918191383957</v>
      </c>
      <c r="AQ12" s="26">
        <v>0.5125611766776359</v>
      </c>
      <c r="AR12" s="26">
        <v>0.70115526321600896</v>
      </c>
      <c r="AS12" s="26">
        <v>-0.26436792270389731</v>
      </c>
      <c r="AT12" s="26">
        <v>0.94849471199458435</v>
      </c>
      <c r="AU12" s="26">
        <v>2.757686233983847</v>
      </c>
      <c r="AV12" s="26">
        <v>2.6055496735297083</v>
      </c>
      <c r="AW12" s="26">
        <v>3.5500901906645623</v>
      </c>
      <c r="AX12" s="26">
        <v>3.7230230274255121</v>
      </c>
      <c r="AY12" s="26">
        <v>0.96859125932712686</v>
      </c>
      <c r="AZ12" s="26">
        <v>1.2767165100312354</v>
      </c>
      <c r="BA12" s="26">
        <v>1.0898854595336758</v>
      </c>
      <c r="BB12" s="26">
        <v>-0.10030904759670989</v>
      </c>
      <c r="BC12" s="26">
        <v>1.3455836976836224</v>
      </c>
      <c r="BD12" s="26">
        <v>0.86563468426155055</v>
      </c>
      <c r="BE12" s="26">
        <v>1.5110574662208194</v>
      </c>
      <c r="BF12" s="26">
        <v>1.144435502927351</v>
      </c>
      <c r="BG12" s="26">
        <v>2.8543431953040255</v>
      </c>
      <c r="BH12" s="26">
        <v>2.5304197459091995</v>
      </c>
      <c r="BI12" s="26">
        <v>2.3640854606469759</v>
      </c>
      <c r="BJ12" s="26">
        <v>7.3381550074039552</v>
      </c>
      <c r="BK12" s="26">
        <v>29.969319331186597</v>
      </c>
      <c r="BL12" s="26">
        <v>33.260058822458404</v>
      </c>
      <c r="BM12" s="26">
        <v>33.451291038608076</v>
      </c>
      <c r="BN12" s="26">
        <v>29.554535815023002</v>
      </c>
      <c r="BO12" s="26">
        <v>-0.11016234027371752</v>
      </c>
      <c r="BP12" s="26">
        <v>-1.0832272520618886</v>
      </c>
      <c r="BQ12" s="26">
        <v>-0.78180067352137428</v>
      </c>
      <c r="BR12" s="26">
        <v>-2.2601538929823874</v>
      </c>
      <c r="BS12" s="26">
        <v>10.91932405408491</v>
      </c>
      <c r="BT12" s="26">
        <v>9.4537838802462915</v>
      </c>
      <c r="BU12" s="26">
        <v>10.407039858919447</v>
      </c>
      <c r="BV12" s="26">
        <v>11.455512980586931</v>
      </c>
      <c r="BW12" s="26">
        <v>2.583954663633719</v>
      </c>
      <c r="BX12" s="26">
        <v>2.5384803853573317</v>
      </c>
      <c r="BY12" s="26">
        <v>1.2390142638643198</v>
      </c>
      <c r="BZ12" s="26">
        <v>0.82470018109117404</v>
      </c>
      <c r="CA12" s="26">
        <v>0.30813224310148257</v>
      </c>
      <c r="CB12" s="26">
        <v>0.34430111730414126</v>
      </c>
      <c r="CC12" s="26">
        <v>1.6636213504607156</v>
      </c>
      <c r="CD12" s="26">
        <v>21.756066146095776</v>
      </c>
      <c r="CE12" s="26">
        <v>33.943211144018562</v>
      </c>
      <c r="CF12" s="26">
        <v>53.694332697786677</v>
      </c>
      <c r="CG12" s="26">
        <v>60.010040901698659</v>
      </c>
      <c r="CH12" s="26">
        <v>68.013022689801687</v>
      </c>
      <c r="CI12" s="26">
        <v>39.249589459669068</v>
      </c>
    </row>
    <row r="13" spans="2:87" x14ac:dyDescent="0.3">
      <c r="B13" s="6" t="s">
        <v>95</v>
      </c>
      <c r="C13" s="7">
        <v>11.014187657587593</v>
      </c>
      <c r="D13" s="7">
        <v>12.160787695825181</v>
      </c>
      <c r="E13" s="7">
        <v>13.309909345471604</v>
      </c>
      <c r="F13" s="7">
        <v>12.017576587414824</v>
      </c>
      <c r="G13" s="7">
        <v>24.24500242297729</v>
      </c>
      <c r="H13" s="7">
        <v>16.02807805764348</v>
      </c>
      <c r="I13" s="7">
        <v>25.4523935988197</v>
      </c>
      <c r="J13" s="7">
        <v>26.705073315346219</v>
      </c>
      <c r="K13" s="7">
        <v>9.0607801826858569</v>
      </c>
      <c r="L13" s="7">
        <v>15.428331476614265</v>
      </c>
      <c r="M13" s="7">
        <v>2.2157366835086734</v>
      </c>
      <c r="N13" s="7">
        <v>0.74404802821492755</v>
      </c>
      <c r="O13" s="7">
        <v>8.4935812942512179</v>
      </c>
      <c r="P13" s="7">
        <v>6.207067635815755</v>
      </c>
      <c r="Q13" s="7">
        <v>9.22040825927375</v>
      </c>
      <c r="R13" s="7">
        <v>13.051533671791082</v>
      </c>
      <c r="S13" s="7">
        <v>15.572788384717761</v>
      </c>
      <c r="T13" s="7">
        <v>9.1007543441146144</v>
      </c>
      <c r="U13" s="7">
        <v>14.480485756408701</v>
      </c>
      <c r="V13" s="7">
        <v>11.466543957240694</v>
      </c>
      <c r="W13" s="7">
        <v>15.963992084590494</v>
      </c>
      <c r="X13" s="7">
        <v>24.26937019570239</v>
      </c>
      <c r="Y13" s="7">
        <v>15.455382057040135</v>
      </c>
      <c r="Z13" s="7">
        <v>20.638481022899025</v>
      </c>
      <c r="AA13" s="7">
        <v>5.5892651883775901</v>
      </c>
      <c r="AB13" s="7">
        <v>15.378941373466692</v>
      </c>
      <c r="AC13" s="7">
        <v>8.4206744137873777</v>
      </c>
      <c r="AD13" s="7">
        <v>6.5234609563622037</v>
      </c>
      <c r="AE13" s="7">
        <v>16.964408161120971</v>
      </c>
      <c r="AF13" s="7">
        <v>1.2018409179920919</v>
      </c>
      <c r="AG13" s="7">
        <v>24.235143772095412</v>
      </c>
      <c r="AH13" s="7">
        <v>19.944331567138729</v>
      </c>
      <c r="AI13" s="7">
        <v>-8.5071992500601272</v>
      </c>
      <c r="AJ13" s="7">
        <v>-0.2293358865302797</v>
      </c>
      <c r="AK13" s="7">
        <v>-13.476894347116641</v>
      </c>
      <c r="AL13" s="7">
        <v>-11.118958976389848</v>
      </c>
      <c r="AM13" s="7">
        <v>-3.336884012151653</v>
      </c>
      <c r="AN13" s="7">
        <v>-4.9987607471522866</v>
      </c>
      <c r="AO13" s="7">
        <v>-2.7505759418263054</v>
      </c>
      <c r="AP13" s="7">
        <v>-4.2320593073971509</v>
      </c>
      <c r="AQ13" s="7">
        <v>0.81308623418183856</v>
      </c>
      <c r="AR13" s="7">
        <v>0.87599336585823551</v>
      </c>
      <c r="AS13" s="7">
        <v>-0.52126629653889722</v>
      </c>
      <c r="AT13" s="7">
        <v>1.0022824336732441</v>
      </c>
      <c r="AU13" s="7">
        <v>3.5981105346841957</v>
      </c>
      <c r="AV13" s="7">
        <v>3.3259118864453541</v>
      </c>
      <c r="AW13" s="7">
        <v>5.1949534791712324</v>
      </c>
      <c r="AX13" s="7">
        <v>4.2654407222144357</v>
      </c>
      <c r="AY13" s="7">
        <v>0.7561048379045161</v>
      </c>
      <c r="AZ13" s="7">
        <v>1.3904952930876817</v>
      </c>
      <c r="BA13" s="7">
        <v>0.3789115812966628</v>
      </c>
      <c r="BB13" s="7">
        <v>0.52583370475156244</v>
      </c>
      <c r="BC13" s="7">
        <v>2.071684225398144</v>
      </c>
      <c r="BD13" s="7">
        <v>1.3958655658748285</v>
      </c>
      <c r="BE13" s="7">
        <v>2.5307812916016985</v>
      </c>
      <c r="BF13" s="7">
        <v>1.378516923349892</v>
      </c>
      <c r="BG13" s="7">
        <v>3.5367978799865938</v>
      </c>
      <c r="BH13" s="7">
        <v>3.1616686407306389</v>
      </c>
      <c r="BI13" s="7">
        <v>2.728800500411694</v>
      </c>
      <c r="BJ13" s="7">
        <v>7.8947646569378378</v>
      </c>
      <c r="BK13" s="7">
        <v>32.686432468949874</v>
      </c>
      <c r="BL13" s="7">
        <v>35.953085426624597</v>
      </c>
      <c r="BM13" s="7">
        <v>36.683971741440502</v>
      </c>
      <c r="BN13" s="7">
        <v>33.223411369315016</v>
      </c>
      <c r="BO13" s="7">
        <v>-0.15200960985626466</v>
      </c>
      <c r="BP13" s="7">
        <v>-0.85060993734565216</v>
      </c>
      <c r="BQ13" s="7">
        <v>-0.8418200234915787</v>
      </c>
      <c r="BR13" s="7">
        <v>-2.8840317850689701</v>
      </c>
      <c r="BS13" s="7">
        <v>12.737343459440282</v>
      </c>
      <c r="BT13" s="7">
        <v>10.879405730454266</v>
      </c>
      <c r="BU13" s="7">
        <v>11.702569894462982</v>
      </c>
      <c r="BV13" s="7">
        <v>12.520285960058814</v>
      </c>
      <c r="BW13" s="7">
        <v>3.2260625755012597</v>
      </c>
      <c r="BX13" s="7">
        <v>3.1866188959642159</v>
      </c>
      <c r="BY13" s="7">
        <v>1.8969086187829731</v>
      </c>
      <c r="BZ13" s="7">
        <v>1.9194112649185513</v>
      </c>
      <c r="CA13" s="7">
        <v>0.58550095860154272</v>
      </c>
      <c r="CB13" s="7">
        <v>0.88079017513254598</v>
      </c>
      <c r="CC13" s="7">
        <v>2.5080263474355888</v>
      </c>
      <c r="CD13" s="7">
        <v>25.853880133517833</v>
      </c>
      <c r="CE13" s="7">
        <v>42.172215762498752</v>
      </c>
      <c r="CF13" s="7">
        <v>66.391852042486619</v>
      </c>
      <c r="CG13" s="7">
        <v>72.754212056546208</v>
      </c>
      <c r="CH13" s="7">
        <v>77.797087824887456</v>
      </c>
      <c r="CI13" s="7">
        <v>44.677885026747646</v>
      </c>
    </row>
    <row r="14" spans="2:87" x14ac:dyDescent="0.3">
      <c r="B14" s="6" t="s">
        <v>96</v>
      </c>
      <c r="C14" s="7">
        <v>34.479757246669649</v>
      </c>
      <c r="D14" s="7">
        <v>43.18733774755492</v>
      </c>
      <c r="E14" s="7">
        <v>53.151208839860111</v>
      </c>
      <c r="F14" s="7">
        <v>66.889931719215468</v>
      </c>
      <c r="G14" s="7">
        <v>72.575487717622011</v>
      </c>
      <c r="H14" s="7">
        <v>76.790807839869629</v>
      </c>
      <c r="I14" s="7">
        <v>76.22679736853506</v>
      </c>
      <c r="J14" s="7">
        <v>69.62654280856961</v>
      </c>
      <c r="K14" s="7">
        <v>29.061532873462159</v>
      </c>
      <c r="L14" s="7">
        <v>15.451902839902697</v>
      </c>
      <c r="M14" s="7">
        <v>2.824507187297165</v>
      </c>
      <c r="N14" s="7">
        <v>-8.8147141646622416</v>
      </c>
      <c r="O14" s="7">
        <v>-3.486149417907336</v>
      </c>
      <c r="P14" s="7">
        <v>-4.5647671422013651</v>
      </c>
      <c r="Q14" s="7">
        <v>6.0478219540538447E-2</v>
      </c>
      <c r="R14" s="7">
        <v>10.187721399146232</v>
      </c>
      <c r="S14" s="7">
        <v>18.560151795292001</v>
      </c>
      <c r="T14" s="7">
        <v>31.630782465939046</v>
      </c>
      <c r="U14" s="7">
        <v>40.930805529731387</v>
      </c>
      <c r="V14" s="7">
        <v>44.987370559826331</v>
      </c>
      <c r="W14" s="7">
        <v>55.003699797929137</v>
      </c>
      <c r="X14" s="7">
        <v>42.32055834812887</v>
      </c>
      <c r="Y14" s="7">
        <v>32.777909243806235</v>
      </c>
      <c r="Z14" s="7">
        <v>24.996928940017881</v>
      </c>
      <c r="AA14" s="7">
        <v>14.921170130763684</v>
      </c>
      <c r="AB14" s="7">
        <v>15.416651441623674</v>
      </c>
      <c r="AC14" s="7">
        <v>16.334376292367025</v>
      </c>
      <c r="AD14" s="7">
        <v>20.951126240087635</v>
      </c>
      <c r="AE14" s="7">
        <v>7.7236243206416422</v>
      </c>
      <c r="AF14" s="7">
        <v>14.777214199269139</v>
      </c>
      <c r="AG14" s="7">
        <v>12.601600411026759</v>
      </c>
      <c r="AH14" s="7">
        <v>9.0500527144183884</v>
      </c>
      <c r="AI14" s="7">
        <v>0.87402573539181461</v>
      </c>
      <c r="AJ14" s="7">
        <v>-6.042179999054909</v>
      </c>
      <c r="AK14" s="7">
        <v>-7.0719622528141901</v>
      </c>
      <c r="AL14" s="7">
        <v>-7.7232220956218285</v>
      </c>
      <c r="AM14" s="7">
        <v>-4.9861708636517292</v>
      </c>
      <c r="AN14" s="7">
        <v>-3.6785430999436319</v>
      </c>
      <c r="AO14" s="7">
        <v>-2.0413317895535799</v>
      </c>
      <c r="AP14" s="7">
        <v>-2.6420744605039403</v>
      </c>
      <c r="AQ14" s="7">
        <v>-1.8864180835321065</v>
      </c>
      <c r="AR14" s="7">
        <v>-0.36481262543473747</v>
      </c>
      <c r="AS14" s="7">
        <v>1.3023222421728633</v>
      </c>
      <c r="AT14" s="7">
        <v>0.81379975412023953</v>
      </c>
      <c r="AU14" s="7">
        <v>-2.4977354736328294</v>
      </c>
      <c r="AV14" s="7">
        <v>-2.3181307070209556</v>
      </c>
      <c r="AW14" s="7">
        <v>-5.3228540300368365</v>
      </c>
      <c r="AX14" s="7">
        <v>0.52079157428973133</v>
      </c>
      <c r="AY14" s="7">
        <v>2.8623757003767309</v>
      </c>
      <c r="AZ14" s="7">
        <v>1.0317228076395395</v>
      </c>
      <c r="BA14" s="7">
        <v>4.8663221016858245</v>
      </c>
      <c r="BB14" s="7">
        <v>-4.5285267265490745</v>
      </c>
      <c r="BC14" s="7">
        <v>-3.7523326650797912</v>
      </c>
      <c r="BD14" s="7">
        <v>-2.949640467117959</v>
      </c>
      <c r="BE14" s="7">
        <v>-4.9775623887937286</v>
      </c>
      <c r="BF14" s="7">
        <v>0.4457776857810245</v>
      </c>
      <c r="BG14" s="7">
        <v>-0.80259186177646313</v>
      </c>
      <c r="BH14" s="7">
        <v>-1.0474444577409088</v>
      </c>
      <c r="BI14" s="7">
        <v>-8.981958756002939E-2</v>
      </c>
      <c r="BJ14" s="7">
        <v>2.604067638629175</v>
      </c>
      <c r="BK14" s="7">
        <v>4.0785342622655918</v>
      </c>
      <c r="BL14" s="7">
        <v>3.5477565545464671</v>
      </c>
      <c r="BM14" s="7">
        <v>3.8937735012321895</v>
      </c>
      <c r="BN14" s="7">
        <v>0.41915739605484248</v>
      </c>
      <c r="BO14" s="7">
        <v>-0.11683710709398554</v>
      </c>
      <c r="BP14" s="7">
        <v>-4.0385739551567212E-3</v>
      </c>
      <c r="BQ14" s="7">
        <v>-0.24356395648942453</v>
      </c>
      <c r="BR14" s="7">
        <v>0.48824962362598967</v>
      </c>
      <c r="BS14" s="7">
        <v>-5.9925317941331429</v>
      </c>
      <c r="BT14" s="7">
        <v>-4.8156694226561001</v>
      </c>
      <c r="BU14" s="7">
        <v>-3.8802940890369797</v>
      </c>
      <c r="BV14" s="7">
        <v>-3.043292264018632</v>
      </c>
      <c r="BW14" s="7">
        <v>-7.7736056365829143</v>
      </c>
      <c r="BX14" s="7">
        <v>-6.8241380071320208</v>
      </c>
      <c r="BY14" s="7">
        <v>-6.8707143681421172</v>
      </c>
      <c r="BZ14" s="7">
        <v>-8.1332197255298411</v>
      </c>
      <c r="CA14" s="7">
        <v>-2.7452563957378402</v>
      </c>
      <c r="CB14" s="7">
        <v>-5.5191339174367755</v>
      </c>
      <c r="CC14" s="7">
        <v>-6.4031393315764973</v>
      </c>
      <c r="CD14" s="7">
        <v>-5.7284174701267574</v>
      </c>
      <c r="CE14" s="7">
        <v>-8.9932751890104754</v>
      </c>
      <c r="CF14" s="7">
        <v>-7.5782050520338089</v>
      </c>
      <c r="CG14" s="7">
        <v>-7.606739322169588</v>
      </c>
      <c r="CH14" s="7">
        <v>-8.7452669455961569</v>
      </c>
      <c r="CI14" s="7">
        <v>-8.5665646174153238</v>
      </c>
    </row>
    <row r="15" spans="2:87" x14ac:dyDescent="0.3">
      <c r="B15" s="3" t="s">
        <v>94</v>
      </c>
      <c r="C15" s="26">
        <v>12.20936609805625</v>
      </c>
      <c r="D15" s="26">
        <v>12.436195459988975</v>
      </c>
      <c r="E15" s="26">
        <v>12.815221346514093</v>
      </c>
      <c r="F15" s="26">
        <v>12.904893845938513</v>
      </c>
      <c r="G15" s="26">
        <v>0.32703837194012486</v>
      </c>
      <c r="H15" s="26">
        <v>0.24377042834280438</v>
      </c>
      <c r="I15" s="26">
        <v>-0.50916386544310743</v>
      </c>
      <c r="J15" s="26">
        <v>-0.88240227777452995</v>
      </c>
      <c r="K15" s="26">
        <v>3.1228206539353209</v>
      </c>
      <c r="L15" s="26">
        <v>2.7218492556585261</v>
      </c>
      <c r="M15" s="26">
        <v>2.8807342625271293</v>
      </c>
      <c r="N15" s="26">
        <v>1.561083272390329</v>
      </c>
      <c r="O15" s="26">
        <v>9.9311875524720641</v>
      </c>
      <c r="P15" s="26">
        <v>8.5605110964514388</v>
      </c>
      <c r="Q15" s="26">
        <v>8.6896617067823598</v>
      </c>
      <c r="R15" s="26">
        <v>10.0208228969781</v>
      </c>
      <c r="S15" s="26">
        <v>-16.552031267465861</v>
      </c>
      <c r="T15" s="26">
        <v>-15.843922701193536</v>
      </c>
      <c r="U15" s="26">
        <v>-15.277002065838175</v>
      </c>
      <c r="V15" s="26">
        <v>-14.404914006738078</v>
      </c>
      <c r="W15" s="26">
        <v>8.5119812031888564</v>
      </c>
      <c r="X15" s="26">
        <v>9.2633131930171864</v>
      </c>
      <c r="Y15" s="26">
        <v>9.0602740200340861</v>
      </c>
      <c r="Z15" s="26">
        <v>8.9836449345799707</v>
      </c>
      <c r="AA15" s="26">
        <v>-1.1344054847940988</v>
      </c>
      <c r="AB15" s="26">
        <v>-0.88083205202588166</v>
      </c>
      <c r="AC15" s="26">
        <v>-1.6553639594846903</v>
      </c>
      <c r="AD15" s="26">
        <v>-3.2089308440605535</v>
      </c>
      <c r="AE15" s="26">
        <v>10.724845537915106</v>
      </c>
      <c r="AF15" s="26">
        <v>10.90189482394528</v>
      </c>
      <c r="AG15" s="26">
        <v>13.613897657235619</v>
      </c>
      <c r="AH15" s="26">
        <v>19.212871599072724</v>
      </c>
      <c r="AI15" s="26">
        <v>20.002025197581965</v>
      </c>
      <c r="AJ15" s="26">
        <v>22.292825551852637</v>
      </c>
      <c r="AK15" s="26">
        <v>21.965521612591488</v>
      </c>
      <c r="AL15" s="26">
        <v>17.072538079327295</v>
      </c>
      <c r="AM15" s="26">
        <v>-3.9432295688661689</v>
      </c>
      <c r="AN15" s="26">
        <v>-6.8046561516855286</v>
      </c>
      <c r="AO15" s="26">
        <v>-7.5670455214177927</v>
      </c>
      <c r="AP15" s="26">
        <v>-5.1993006934244583</v>
      </c>
      <c r="AQ15" s="26">
        <v>6.7117206410710821</v>
      </c>
      <c r="AR15" s="26">
        <v>7.0264210422527498</v>
      </c>
      <c r="AS15" s="26">
        <v>-1.5388596904781053</v>
      </c>
      <c r="AT15" s="26">
        <v>-14.380967782421138</v>
      </c>
      <c r="AU15" s="26">
        <v>-7.7280567029760334</v>
      </c>
      <c r="AV15" s="26">
        <v>-7.2343761799471338</v>
      </c>
      <c r="AW15" s="26">
        <v>-4.4632909801450182E-2</v>
      </c>
      <c r="AX15" s="26">
        <v>12.28064807000257</v>
      </c>
      <c r="AY15" s="26">
        <v>0.53479977818142288</v>
      </c>
      <c r="AZ15" s="26">
        <v>0.33891308387896402</v>
      </c>
      <c r="BA15" s="26">
        <v>0.30798000595078179</v>
      </c>
      <c r="BB15" s="26">
        <v>0.29225341644543334</v>
      </c>
      <c r="BC15" s="26">
        <v>0.53368690164870713</v>
      </c>
      <c r="BD15" s="26">
        <v>0.5263487195452683</v>
      </c>
      <c r="BE15" s="26">
        <v>0.41299436647099697</v>
      </c>
      <c r="BF15" s="26">
        <v>0.50540899729124078</v>
      </c>
      <c r="BG15" s="26">
        <v>-0.45767536061914882</v>
      </c>
      <c r="BH15" s="26">
        <v>-0.39212502849500197</v>
      </c>
      <c r="BI15" s="26">
        <v>-0.23698677489895204</v>
      </c>
      <c r="BJ15" s="26">
        <v>-0.44666340833833829</v>
      </c>
      <c r="BK15" s="26">
        <v>-1.9327516737307917</v>
      </c>
      <c r="BL15" s="26">
        <v>-2.1902265162087389</v>
      </c>
      <c r="BM15" s="26">
        <v>-2.3330014300449307</v>
      </c>
      <c r="BN15" s="26">
        <v>-2.0427897871643239</v>
      </c>
      <c r="BO15" s="26">
        <v>-0.34958424383174247</v>
      </c>
      <c r="BP15" s="26">
        <v>6.5993501415093192E-2</v>
      </c>
      <c r="BQ15" s="26">
        <v>0.73096869486926153</v>
      </c>
      <c r="BR15" s="26">
        <v>1.3822689816608715</v>
      </c>
      <c r="BS15" s="26">
        <v>9.3213294169372887</v>
      </c>
      <c r="BT15" s="26">
        <v>10.029982627214224</v>
      </c>
      <c r="BU15" s="26">
        <v>9.737812485766284</v>
      </c>
      <c r="BV15" s="26">
        <v>8.5820221252630233</v>
      </c>
      <c r="BW15" s="26">
        <v>9.2499474161535886</v>
      </c>
      <c r="BX15" s="26">
        <v>3.9861815348049277</v>
      </c>
      <c r="BY15" s="26">
        <v>-1.2580232042918027</v>
      </c>
      <c r="BZ15" s="26">
        <v>-2.3927895218773045</v>
      </c>
      <c r="CA15" s="26">
        <v>-1.8630929113713819</v>
      </c>
      <c r="CB15" s="26">
        <v>-1.5200891977447952</v>
      </c>
      <c r="CC15" s="26">
        <v>-0.6843952774014781</v>
      </c>
      <c r="CD15" s="26">
        <v>1.2994758183992872E-3</v>
      </c>
      <c r="CE15" s="26">
        <v>0.21436298721879155</v>
      </c>
      <c r="CF15" s="26">
        <v>-6.7133120626380105E-2</v>
      </c>
      <c r="CG15" s="26">
        <v>0.33868421588749698</v>
      </c>
      <c r="CH15" s="26">
        <v>-1.2322556134624847</v>
      </c>
      <c r="CI15" s="26">
        <v>-0.5887905254540442</v>
      </c>
    </row>
    <row r="16" spans="2:87" x14ac:dyDescent="0.3">
      <c r="B16" s="6" t="s">
        <v>97</v>
      </c>
      <c r="C16" s="7">
        <v>13.942661964468318</v>
      </c>
      <c r="D16" s="7">
        <v>13.987358016354555</v>
      </c>
      <c r="E16" s="7">
        <v>14.126454889577067</v>
      </c>
      <c r="F16" s="7">
        <v>13.916503469975927</v>
      </c>
      <c r="G16" s="7">
        <v>-0.87286955819241285</v>
      </c>
      <c r="H16" s="7">
        <v>-0.72108629394692647</v>
      </c>
      <c r="I16" s="7">
        <v>-0.75209015473394203</v>
      </c>
      <c r="J16" s="7">
        <v>-0.10428263866368859</v>
      </c>
      <c r="K16" s="7">
        <v>5.4082069367617613</v>
      </c>
      <c r="L16" s="7">
        <v>5.1757369189981972</v>
      </c>
      <c r="M16" s="7">
        <v>5.7385485189387353</v>
      </c>
      <c r="N16" s="7">
        <v>4.0168548865195941</v>
      </c>
      <c r="O16" s="7">
        <v>14.095592947065683</v>
      </c>
      <c r="P16" s="7">
        <v>14.043109174192804</v>
      </c>
      <c r="Q16" s="7">
        <v>13.411595777198126</v>
      </c>
      <c r="R16" s="7">
        <v>14.567892843100051</v>
      </c>
      <c r="S16" s="7">
        <v>-17.000446679406544</v>
      </c>
      <c r="T16" s="7">
        <v>-17.189865600220401</v>
      </c>
      <c r="U16" s="7">
        <v>-17.107787158937526</v>
      </c>
      <c r="V16" s="7">
        <v>-16.521415222230075</v>
      </c>
      <c r="W16" s="7">
        <v>9.491264911918007</v>
      </c>
      <c r="X16" s="7">
        <v>9.6941114090054459</v>
      </c>
      <c r="Y16" s="7">
        <v>9.4326470671164397</v>
      </c>
      <c r="Z16" s="7">
        <v>8.8574184002119694</v>
      </c>
      <c r="AA16" s="7">
        <v>-3.2952590879174126</v>
      </c>
      <c r="AB16" s="7">
        <v>-3.0337491261145044</v>
      </c>
      <c r="AC16" s="7">
        <v>-3.0983684208667039</v>
      </c>
      <c r="AD16" s="7">
        <v>-3.2348272681469226</v>
      </c>
      <c r="AE16" s="7">
        <v>14.962279868758554</v>
      </c>
      <c r="AF16" s="7">
        <v>14.839386095586459</v>
      </c>
      <c r="AG16" s="7">
        <v>15.146663417965511</v>
      </c>
      <c r="AH16" s="7">
        <v>15.885956527690404</v>
      </c>
      <c r="AI16" s="7">
        <v>9.4818524499727719</v>
      </c>
      <c r="AJ16" s="7">
        <v>9.3494096867067444</v>
      </c>
      <c r="AK16" s="7">
        <v>9.1341282318506245</v>
      </c>
      <c r="AL16" s="7">
        <v>7.8859051795890922</v>
      </c>
      <c r="AM16" s="7">
        <v>-7.4299917468219405</v>
      </c>
      <c r="AN16" s="7">
        <v>-6.9491539163949456</v>
      </c>
      <c r="AO16" s="7">
        <v>-5.0291460957096685</v>
      </c>
      <c r="AP16" s="7">
        <v>-1.188476177229858</v>
      </c>
      <c r="AQ16" s="7">
        <v>11.494091547653468</v>
      </c>
      <c r="AR16" s="7">
        <v>11.084450366611009</v>
      </c>
      <c r="AS16" s="7">
        <v>-0.7090119031745985</v>
      </c>
      <c r="AT16" s="7">
        <v>-17.22339121612923</v>
      </c>
      <c r="AU16" s="7">
        <v>-8.5746594072278697</v>
      </c>
      <c r="AV16" s="7">
        <v>-8.4134003611795407</v>
      </c>
      <c r="AW16" s="7">
        <v>0.46384392820040432</v>
      </c>
      <c r="AX16" s="7">
        <v>16.329042232357821</v>
      </c>
      <c r="AY16" s="7">
        <v>0.64319033927418445</v>
      </c>
      <c r="AZ16" s="7">
        <v>0.35475328548460539</v>
      </c>
      <c r="BA16" s="7">
        <v>0.40635911892141507</v>
      </c>
      <c r="BB16" s="7">
        <v>0.59596826724799712</v>
      </c>
      <c r="BC16" s="7">
        <v>1.2048252386840375</v>
      </c>
      <c r="BD16" s="7">
        <v>1.2582118754804554</v>
      </c>
      <c r="BE16" s="7">
        <v>1.1264984710200707</v>
      </c>
      <c r="BF16" s="7">
        <v>1.1063845275038915</v>
      </c>
      <c r="BG16" s="7">
        <v>-0.77066068503552287</v>
      </c>
      <c r="BH16" s="7">
        <v>-0.88046283439685169</v>
      </c>
      <c r="BI16" s="7">
        <v>-0.77364460191080298</v>
      </c>
      <c r="BJ16" s="7">
        <v>-0.8236806393955618</v>
      </c>
      <c r="BK16" s="7">
        <v>-1.8394842222676004</v>
      </c>
      <c r="BL16" s="7">
        <v>-1.8208262040357113</v>
      </c>
      <c r="BM16" s="7">
        <v>-1.8391236673564606</v>
      </c>
      <c r="BN16" s="7">
        <v>-1.658722750088188</v>
      </c>
      <c r="BO16" s="7">
        <v>2.5933638853956609E-3</v>
      </c>
      <c r="BP16" s="7">
        <v>4.4240821196268598E-2</v>
      </c>
      <c r="BQ16" s="7">
        <v>0.29879450004321484</v>
      </c>
      <c r="BR16" s="7">
        <v>0.4700533498426438</v>
      </c>
      <c r="BS16" s="7">
        <v>9.259010204252931</v>
      </c>
      <c r="BT16" s="7">
        <v>9.2908977552994827</v>
      </c>
      <c r="BU16" s="7">
        <v>8.799526055863339</v>
      </c>
      <c r="BV16" s="7">
        <v>7.9886774174341895</v>
      </c>
      <c r="BW16" s="7">
        <v>9.7578873987685313</v>
      </c>
      <c r="BX16" s="7">
        <v>4.2213603246010365</v>
      </c>
      <c r="BY16" s="7">
        <v>-1.269943731597337</v>
      </c>
      <c r="BZ16" s="7">
        <v>-2.474725362715688</v>
      </c>
      <c r="CA16" s="7">
        <v>-2.5381645238498578</v>
      </c>
      <c r="CB16" s="7">
        <v>-1.773598811654324</v>
      </c>
      <c r="CC16" s="7">
        <v>-0.85263556764120096</v>
      </c>
      <c r="CD16" s="7">
        <v>-0.12596076079969976</v>
      </c>
      <c r="CE16" s="7">
        <v>0.16586012405693396</v>
      </c>
      <c r="CF16" s="7">
        <v>-0.22178050444210839</v>
      </c>
      <c r="CG16" s="7">
        <v>0.38212686836183707</v>
      </c>
      <c r="CH16" s="7">
        <v>-1.5639206165898116</v>
      </c>
      <c r="CI16" s="7">
        <v>-0.85194480764273806</v>
      </c>
    </row>
    <row r="17" spans="2:87" x14ac:dyDescent="0.3">
      <c r="B17" s="6" t="s">
        <v>98</v>
      </c>
      <c r="C17" s="7">
        <v>5.2538987840345275</v>
      </c>
      <c r="D17" s="7">
        <v>6.2821946905061488</v>
      </c>
      <c r="E17" s="7">
        <v>7.4487514354464546</v>
      </c>
      <c r="F17" s="7">
        <v>8.7112698212207675</v>
      </c>
      <c r="G17" s="7">
        <v>5.3320293978505795</v>
      </c>
      <c r="H17" s="7">
        <v>4.351580121455223</v>
      </c>
      <c r="I17" s="7">
        <v>0.79179810768170711</v>
      </c>
      <c r="J17" s="7">
        <v>-4.8003252795203899</v>
      </c>
      <c r="K17" s="7">
        <v>-5.7177574478271875</v>
      </c>
      <c r="L17" s="7">
        <v>-8.5858222985698447</v>
      </c>
      <c r="M17" s="7">
        <v>-10.216773007485379</v>
      </c>
      <c r="N17" s="7">
        <v>-11.285655918424775</v>
      </c>
      <c r="O17" s="7">
        <v>-18.992264948631533</v>
      </c>
      <c r="P17" s="7">
        <v>-18.482817550613341</v>
      </c>
      <c r="Q17" s="7">
        <v>-18.879515561668114</v>
      </c>
      <c r="R17" s="7">
        <v>-15.280530382103674</v>
      </c>
      <c r="S17" s="7">
        <v>-9.7234544009829662</v>
      </c>
      <c r="T17" s="7">
        <v>-6.6902461858064921</v>
      </c>
      <c r="U17" s="7">
        <v>-2.8004308778347142</v>
      </c>
      <c r="V17" s="7">
        <v>-0.86753189347342774</v>
      </c>
      <c r="W17" s="7">
        <v>-0.56540418185159202</v>
      </c>
      <c r="X17" s="7">
        <v>1.0555473597670284</v>
      </c>
      <c r="Y17" s="7">
        <v>7.5019023375378913</v>
      </c>
      <c r="Z17" s="7">
        <v>11.234544762494213</v>
      </c>
      <c r="AA17" s="7">
        <v>17.320492716336066</v>
      </c>
      <c r="AB17" s="7">
        <v>16.934603114447832</v>
      </c>
      <c r="AC17" s="7">
        <v>10.751472576016475</v>
      </c>
      <c r="AD17" s="7">
        <v>-1.7395951547996447</v>
      </c>
      <c r="AE17" s="7">
        <v>-18.800111192695212</v>
      </c>
      <c r="AF17" s="7">
        <v>-18.846199080758751</v>
      </c>
      <c r="AG17" s="7">
        <v>0.2033276326736555</v>
      </c>
      <c r="AH17" s="7">
        <v>44.74235265507582</v>
      </c>
      <c r="AI17" s="7">
        <v>125.39579497324826</v>
      </c>
      <c r="AJ17" s="7">
        <v>152.80748838287468</v>
      </c>
      <c r="AK17" s="7">
        <v>115.80537649031118</v>
      </c>
      <c r="AL17" s="7">
        <v>62.001973151834378</v>
      </c>
      <c r="AM17" s="7">
        <v>10.490215527458613</v>
      </c>
      <c r="AN17" s="7">
        <v>-7.877483770600513</v>
      </c>
      <c r="AO17" s="7">
        <v>-15.488824050087835</v>
      </c>
      <c r="AP17" s="7">
        <v>-17.544226192188983</v>
      </c>
      <c r="AQ17" s="7">
        <v>-12.480086639681474</v>
      </c>
      <c r="AR17" s="7">
        <v>-7.0235374482042374</v>
      </c>
      <c r="AS17" s="7">
        <v>-4.7865851511159434</v>
      </c>
      <c r="AT17" s="7">
        <v>-2.2790353330087072</v>
      </c>
      <c r="AU17" s="7">
        <v>-1.2159014887017179</v>
      </c>
      <c r="AV17" s="7">
        <v>-3.0949668066772631</v>
      </c>
      <c r="AW17" s="7">
        <v>-2.2404429711649954</v>
      </c>
      <c r="AX17" s="7">
        <v>-2.3466092568051948</v>
      </c>
      <c r="AY17" s="7">
        <v>5.3629432980045522E-2</v>
      </c>
      <c r="AZ17" s="7">
        <v>0.36516584823841924</v>
      </c>
      <c r="BA17" s="7">
        <v>-0.18563567036709117</v>
      </c>
      <c r="BB17" s="7">
        <v>-1.1497211931058473</v>
      </c>
      <c r="BC17" s="7">
        <v>-2.6213495344747884</v>
      </c>
      <c r="BD17" s="7">
        <v>-3.0052428666671744</v>
      </c>
      <c r="BE17" s="7">
        <v>-2.5992172503306392</v>
      </c>
      <c r="BF17" s="7">
        <v>-1.3616315936831995</v>
      </c>
      <c r="BG17" s="7">
        <v>1.2878708850602436</v>
      </c>
      <c r="BH17" s="7">
        <v>2.3976598291898483</v>
      </c>
      <c r="BI17" s="7">
        <v>2.2176663166615356</v>
      </c>
      <c r="BJ17" s="7">
        <v>0.90475115683898366</v>
      </c>
      <c r="BK17" s="7">
        <v>-2.3221053520663872</v>
      </c>
      <c r="BL17" s="7">
        <v>-4.109497960393341</v>
      </c>
      <c r="BM17" s="7">
        <v>-4.6146512240774769</v>
      </c>
      <c r="BN17" s="7">
        <v>-4.0635532943627908</v>
      </c>
      <c r="BO17" s="7">
        <v>-2.1285392676038555</v>
      </c>
      <c r="BP17" s="7">
        <v>0.20708421005721789</v>
      </c>
      <c r="BQ17" s="7">
        <v>3.0417215864179354</v>
      </c>
      <c r="BR17" s="7">
        <v>7.0416115397011509</v>
      </c>
      <c r="BS17" s="7">
        <v>9.8823695760572576</v>
      </c>
      <c r="BT17" s="7">
        <v>14.967001072633195</v>
      </c>
      <c r="BU17" s="7">
        <v>18.235593517520726</v>
      </c>
      <c r="BV17" s="7">
        <v>14.708675238385752</v>
      </c>
      <c r="BW17" s="7">
        <v>8.1808776478996066</v>
      </c>
      <c r="BX17" s="7">
        <v>2.5684273511885465</v>
      </c>
      <c r="BY17" s="7">
        <v>-2.0055484213348365</v>
      </c>
      <c r="BZ17" s="7">
        <v>-2.8030864185755888</v>
      </c>
      <c r="CA17" s="7">
        <v>0.49990734691942862</v>
      </c>
      <c r="CB17" s="7">
        <v>0.23516863124896759</v>
      </c>
      <c r="CC17" s="7">
        <v>-1.8583707936798533E-2</v>
      </c>
      <c r="CD17" s="7">
        <v>0.48258077938044153</v>
      </c>
      <c r="CE17" s="7">
        <v>0.87687705842336072</v>
      </c>
      <c r="CF17" s="7">
        <v>0.92408269327914638</v>
      </c>
      <c r="CG17" s="7">
        <v>0.36582404085545761</v>
      </c>
      <c r="CH17" s="7">
        <v>0.65624378065969324</v>
      </c>
      <c r="CI17" s="7">
        <v>0.29059308014278429</v>
      </c>
    </row>
    <row r="18" spans="2:87" x14ac:dyDescent="0.3">
      <c r="B18" s="27" t="s">
        <v>99</v>
      </c>
      <c r="C18" s="29">
        <v>6.8073518406007949</v>
      </c>
      <c r="D18" s="29">
        <v>13.460561901986035</v>
      </c>
      <c r="E18" s="29">
        <v>18.449694832714147</v>
      </c>
      <c r="F18" s="29">
        <v>5.8939015010642137</v>
      </c>
      <c r="G18" s="29">
        <v>3.8401375741078603</v>
      </c>
      <c r="H18" s="29">
        <v>1.9682794835299999</v>
      </c>
      <c r="I18" s="29">
        <v>1.6666314231154056</v>
      </c>
      <c r="J18" s="29">
        <v>16.900627057900763</v>
      </c>
      <c r="K18" s="29">
        <v>11.29279011625275</v>
      </c>
      <c r="L18" s="29">
        <v>7.0420229843438875</v>
      </c>
      <c r="M18" s="29">
        <v>3.7979210153030296</v>
      </c>
      <c r="N18" s="29">
        <v>4.8114860638201584</v>
      </c>
      <c r="O18" s="29">
        <v>7.9539874297097191</v>
      </c>
      <c r="P18" s="29">
        <v>6.6091720018333522</v>
      </c>
      <c r="Q18" s="29">
        <v>7.847903746849072</v>
      </c>
      <c r="R18" s="29">
        <v>2.3273799905201731</v>
      </c>
      <c r="S18" s="29">
        <v>4.5993338651000526</v>
      </c>
      <c r="T18" s="29">
        <v>3.2210885841181369</v>
      </c>
      <c r="U18" s="29">
        <v>7.0108638499357223</v>
      </c>
      <c r="V18" s="29">
        <v>9.1680603543849326</v>
      </c>
      <c r="W18" s="29">
        <v>6.5180841443422954</v>
      </c>
      <c r="X18" s="29">
        <v>4.7991474564943015</v>
      </c>
      <c r="Y18" s="29">
        <v>3.1057689631573071</v>
      </c>
      <c r="Z18" s="29">
        <v>2.998277566567209</v>
      </c>
      <c r="AA18" s="29">
        <v>6.6827699145624475</v>
      </c>
      <c r="AB18" s="29">
        <v>13.473416850733667</v>
      </c>
      <c r="AC18" s="29">
        <v>16.472801833340522</v>
      </c>
      <c r="AD18" s="29">
        <v>11.165860673019722</v>
      </c>
      <c r="AE18" s="29">
        <v>11.524752744043788</v>
      </c>
      <c r="AF18" s="29">
        <v>5.726211920217783</v>
      </c>
      <c r="AG18" s="29">
        <v>-3.4083202927859269E-3</v>
      </c>
      <c r="AH18" s="29">
        <v>5.2719369472779221</v>
      </c>
      <c r="AI18" s="29">
        <v>-2.518374678466706</v>
      </c>
      <c r="AJ18" s="29">
        <v>-1.2710338553290845</v>
      </c>
      <c r="AK18" s="29">
        <v>-2.3731445099672843E-2</v>
      </c>
      <c r="AL18" s="29">
        <v>2.2683756972650126</v>
      </c>
      <c r="AM18" s="29">
        <v>4.7733449402570072</v>
      </c>
      <c r="AN18" s="29">
        <v>0.77891897001809429</v>
      </c>
      <c r="AO18" s="29">
        <v>1.0659082838147871</v>
      </c>
      <c r="AP18" s="29">
        <v>1.8206012283509043</v>
      </c>
      <c r="AQ18" s="29">
        <v>-1.3920106449260743</v>
      </c>
      <c r="AR18" s="29">
        <v>4.3412207853641007</v>
      </c>
      <c r="AS18" s="29">
        <v>4.3168911920972448</v>
      </c>
      <c r="AT18" s="29">
        <v>2.3301136670234541</v>
      </c>
      <c r="AU18" s="29">
        <v>6.3142162772839754</v>
      </c>
      <c r="AV18" s="29">
        <v>2.7315937430396104</v>
      </c>
      <c r="AW18" s="29">
        <v>-0.42375207512208135</v>
      </c>
      <c r="AX18" s="29">
        <v>-0.55532811579045926</v>
      </c>
      <c r="AY18" s="29">
        <v>-0.20648581461564675</v>
      </c>
      <c r="AZ18" s="29">
        <v>0.1494686568032364</v>
      </c>
      <c r="BA18" s="29">
        <v>6.6196927679299904</v>
      </c>
      <c r="BB18" s="29">
        <v>-1.8155890927959604</v>
      </c>
      <c r="BC18" s="29">
        <v>1.0950205185580302</v>
      </c>
      <c r="BD18" s="29">
        <v>2.1736495256745769</v>
      </c>
      <c r="BE18" s="29">
        <v>-0.98020616134601823</v>
      </c>
      <c r="BF18" s="29">
        <v>4.5814184973434209</v>
      </c>
      <c r="BG18" s="29">
        <v>3.7541011067225014</v>
      </c>
      <c r="BH18" s="29">
        <v>0.92661983062912157</v>
      </c>
      <c r="BI18" s="29">
        <v>2.4015107606460049</v>
      </c>
      <c r="BJ18" s="29">
        <v>-3.1594719653711252</v>
      </c>
      <c r="BK18" s="29">
        <v>1.3046121359716381</v>
      </c>
      <c r="BL18" s="29">
        <v>-0.49740896662893874</v>
      </c>
      <c r="BM18" s="29">
        <v>-1.0073022943017094</v>
      </c>
      <c r="BN18" s="29">
        <v>2.9826145007485252</v>
      </c>
      <c r="BO18" s="29">
        <v>-1.0356374243636424</v>
      </c>
      <c r="BP18" s="29">
        <v>4.952194652892743</v>
      </c>
      <c r="BQ18" s="29">
        <v>5.1498432152842639</v>
      </c>
      <c r="BR18" s="29">
        <v>5.073244522242689</v>
      </c>
      <c r="BS18" s="29">
        <v>4.1968642545409836</v>
      </c>
      <c r="BT18" s="29">
        <v>5.0253756691179632</v>
      </c>
      <c r="BU18" s="29">
        <v>5.5928025737011353</v>
      </c>
      <c r="BV18" s="29">
        <v>10.325627587829175</v>
      </c>
      <c r="BW18" s="29">
        <v>8.4719596718182402</v>
      </c>
      <c r="BX18" s="29">
        <v>0.72401645182648622</v>
      </c>
      <c r="BY18" s="29">
        <v>0.36856665540554445</v>
      </c>
      <c r="BZ18" s="29">
        <v>0.87030226670128741</v>
      </c>
      <c r="CA18" s="29">
        <v>-3.3844644538520043</v>
      </c>
      <c r="CB18" s="29">
        <v>1.3951107410252916</v>
      </c>
      <c r="CC18" s="29">
        <v>1.9143898859817767</v>
      </c>
      <c r="CD18" s="29">
        <v>2.8746534949134883</v>
      </c>
      <c r="CE18" s="29">
        <v>9.8971619461390787</v>
      </c>
      <c r="CF18" s="29">
        <v>10.341354615859984</v>
      </c>
      <c r="CG18" s="29">
        <v>4.8916011900026888</v>
      </c>
      <c r="CH18" s="29">
        <v>9.7670733633958378</v>
      </c>
      <c r="CI18" s="29">
        <v>11.541496836039272</v>
      </c>
    </row>
    <row r="20" spans="2:87" x14ac:dyDescent="0.3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</row>
  </sheetData>
  <mergeCells count="1">
    <mergeCell ref="B1:B3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-0.249977111117893"/>
  </sheetPr>
  <dimension ref="A1"/>
  <sheetViews>
    <sheetView topLeftCell="A18" zoomScale="70" zoomScaleNormal="70" workbookViewId="0">
      <selection activeCell="G101" sqref="G101"/>
    </sheetView>
  </sheetViews>
  <sheetFormatPr baseColWidth="10" defaultColWidth="10.90625" defaultRowHeight="13" x14ac:dyDescent="0.3"/>
  <cols>
    <col min="1" max="16384" width="10.9062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D36"/>
  <sheetViews>
    <sheetView zoomScale="110" zoomScaleNormal="110" workbookViewId="0">
      <pane xSplit="1" ySplit="1" topLeftCell="BW7" activePane="bottomRight" state="frozen"/>
      <selection sqref="A1:XFD1048576"/>
      <selection pane="topRight" sqref="A1:XFD1048576"/>
      <selection pane="bottomLeft" sqref="A1:XFD1048576"/>
      <selection pane="bottomRight" activeCell="CM12" sqref="CM12"/>
    </sheetView>
  </sheetViews>
  <sheetFormatPr baseColWidth="10" defaultColWidth="10.90625" defaultRowHeight="13" x14ac:dyDescent="0.3"/>
  <cols>
    <col min="1" max="1" width="35.1796875" style="1" customWidth="1"/>
    <col min="2" max="86" width="10.90625" style="1"/>
    <col min="87" max="87" width="8.6328125" style="19" customWidth="1"/>
    <col min="88" max="88" width="10.90625" style="1"/>
    <col min="89" max="108" width="8.6328125" style="1" customWidth="1"/>
    <col min="109" max="16384" width="10.90625" style="1"/>
  </cols>
  <sheetData>
    <row r="1" spans="1:108" x14ac:dyDescent="0.3">
      <c r="A1" s="48" t="s">
        <v>139</v>
      </c>
    </row>
    <row r="2" spans="1:108" ht="26.5" customHeight="1" x14ac:dyDescent="0.3">
      <c r="A2" s="48"/>
    </row>
    <row r="4" spans="1:108" x14ac:dyDescent="0.3">
      <c r="CI4" s="39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</row>
    <row r="5" spans="1:108" s="2" customFormat="1" x14ac:dyDescent="0.3">
      <c r="A5" s="3" t="s">
        <v>147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  <c r="W5" s="3" t="s">
        <v>25</v>
      </c>
      <c r="X5" s="3" t="s">
        <v>26</v>
      </c>
      <c r="Y5" s="3" t="s">
        <v>27</v>
      </c>
      <c r="Z5" s="3" t="s">
        <v>28</v>
      </c>
      <c r="AA5" s="3" t="s">
        <v>29</v>
      </c>
      <c r="AB5" s="3" t="s">
        <v>30</v>
      </c>
      <c r="AC5" s="3" t="s">
        <v>31</v>
      </c>
      <c r="AD5" s="3" t="s">
        <v>32</v>
      </c>
      <c r="AE5" s="3" t="s">
        <v>33</v>
      </c>
      <c r="AF5" s="3" t="s">
        <v>34</v>
      </c>
      <c r="AG5" s="3" t="s">
        <v>35</v>
      </c>
      <c r="AH5" s="3" t="s">
        <v>36</v>
      </c>
      <c r="AI5" s="3" t="s">
        <v>37</v>
      </c>
      <c r="AJ5" s="3" t="s">
        <v>38</v>
      </c>
      <c r="AK5" s="3" t="s">
        <v>39</v>
      </c>
      <c r="AL5" s="3" t="s">
        <v>40</v>
      </c>
      <c r="AM5" s="3" t="s">
        <v>41</v>
      </c>
      <c r="AN5" s="3" t="s">
        <v>42</v>
      </c>
      <c r="AO5" s="3" t="s">
        <v>43</v>
      </c>
      <c r="AP5" s="3" t="s">
        <v>44</v>
      </c>
      <c r="AQ5" s="3" t="s">
        <v>45</v>
      </c>
      <c r="AR5" s="3" t="s">
        <v>46</v>
      </c>
      <c r="AS5" s="3" t="s">
        <v>47</v>
      </c>
      <c r="AT5" s="3" t="s">
        <v>48</v>
      </c>
      <c r="AU5" s="3" t="s">
        <v>49</v>
      </c>
      <c r="AV5" s="3" t="s">
        <v>50</v>
      </c>
      <c r="AW5" s="3" t="s">
        <v>51</v>
      </c>
      <c r="AX5" s="3" t="s">
        <v>52</v>
      </c>
      <c r="AY5" s="3" t="s">
        <v>53</v>
      </c>
      <c r="AZ5" s="3" t="s">
        <v>54</v>
      </c>
      <c r="BA5" s="3" t="s">
        <v>55</v>
      </c>
      <c r="BB5" s="3" t="s">
        <v>56</v>
      </c>
      <c r="BC5" s="3" t="s">
        <v>57</v>
      </c>
      <c r="BD5" s="3" t="s">
        <v>58</v>
      </c>
      <c r="BE5" s="3" t="s">
        <v>59</v>
      </c>
      <c r="BF5" s="3" t="s">
        <v>60</v>
      </c>
      <c r="BG5" s="3" t="s">
        <v>61</v>
      </c>
      <c r="BH5" s="3" t="s">
        <v>62</v>
      </c>
      <c r="BI5" s="3" t="s">
        <v>63</v>
      </c>
      <c r="BJ5" s="3" t="s">
        <v>64</v>
      </c>
      <c r="BK5" s="3" t="s">
        <v>65</v>
      </c>
      <c r="BL5" s="3" t="s">
        <v>66</v>
      </c>
      <c r="BM5" s="3" t="s">
        <v>67</v>
      </c>
      <c r="BN5" s="3" t="s">
        <v>68</v>
      </c>
      <c r="BO5" s="3" t="s">
        <v>69</v>
      </c>
      <c r="BP5" s="3" t="s">
        <v>70</v>
      </c>
      <c r="BQ5" s="3" t="s">
        <v>71</v>
      </c>
      <c r="BR5" s="3" t="s">
        <v>72</v>
      </c>
      <c r="BS5" s="3" t="s">
        <v>73</v>
      </c>
      <c r="BT5" s="3" t="s">
        <v>74</v>
      </c>
      <c r="BU5" s="3" t="s">
        <v>75</v>
      </c>
      <c r="BV5" s="3" t="s">
        <v>76</v>
      </c>
      <c r="BW5" s="3" t="s">
        <v>77</v>
      </c>
      <c r="BX5" s="3" t="s">
        <v>78</v>
      </c>
      <c r="BY5" s="3" t="s">
        <v>79</v>
      </c>
      <c r="BZ5" s="3" t="s">
        <v>80</v>
      </c>
      <c r="CA5" s="3" t="s">
        <v>81</v>
      </c>
      <c r="CB5" s="3" t="s">
        <v>82</v>
      </c>
      <c r="CC5" s="3" t="s">
        <v>83</v>
      </c>
      <c r="CD5" s="3" t="s">
        <v>84</v>
      </c>
      <c r="CE5" s="3" t="s">
        <v>85</v>
      </c>
      <c r="CF5" s="3" t="s">
        <v>101</v>
      </c>
      <c r="CG5" s="36" t="s">
        <v>102</v>
      </c>
      <c r="CH5" s="3" t="s">
        <v>148</v>
      </c>
      <c r="CI5" s="39"/>
    </row>
    <row r="6" spans="1:108" x14ac:dyDescent="0.3">
      <c r="A6" s="4" t="s">
        <v>109</v>
      </c>
      <c r="B6" s="5">
        <v>0.44598893524219196</v>
      </c>
      <c r="C6" s="5">
        <v>-8.7808330429223087</v>
      </c>
      <c r="D6" s="5">
        <v>-15.577486498918958</v>
      </c>
      <c r="E6" s="5">
        <v>-5.9666066579429184</v>
      </c>
      <c r="F6" s="5">
        <v>-9.9391160147593851</v>
      </c>
      <c r="G6" s="5">
        <v>-10.0658007683473</v>
      </c>
      <c r="H6" s="5">
        <v>-7.8176373813491402</v>
      </c>
      <c r="I6" s="5">
        <v>-8.8078802908060023</v>
      </c>
      <c r="J6" s="5">
        <v>-5.4556579440837583</v>
      </c>
      <c r="K6" s="5">
        <v>4.3009449228117891</v>
      </c>
      <c r="L6" s="5">
        <v>16.292997260798934</v>
      </c>
      <c r="M6" s="5">
        <v>2.0275729550693455</v>
      </c>
      <c r="N6" s="5">
        <v>6.3054699289171845</v>
      </c>
      <c r="O6" s="5">
        <v>16.863175979059754</v>
      </c>
      <c r="P6" s="5">
        <v>18.729429965043408</v>
      </c>
      <c r="Q6" s="5">
        <v>4.1600543901770815</v>
      </c>
      <c r="R6" s="5">
        <v>1.1903716125960973</v>
      </c>
      <c r="S6" s="5">
        <v>8.5952701957087143</v>
      </c>
      <c r="T6" s="5">
        <v>4.5985630876032468</v>
      </c>
      <c r="U6" s="5">
        <v>3.5424669877736736</v>
      </c>
      <c r="V6" s="5">
        <v>4.469138753559454</v>
      </c>
      <c r="W6" s="5">
        <v>6.6762957435892778</v>
      </c>
      <c r="X6" s="5">
        <v>10.180411315132588</v>
      </c>
      <c r="Y6" s="5">
        <v>7.5813250382083197</v>
      </c>
      <c r="Z6" s="5">
        <v>1.3157975615185613</v>
      </c>
      <c r="AA6" s="5">
        <v>-4.3953804582067768</v>
      </c>
      <c r="AB6" s="5">
        <v>-5.4579093401804668</v>
      </c>
      <c r="AC6" s="5">
        <v>-1.470143337043428E-2</v>
      </c>
      <c r="AD6" s="5">
        <v>-0.4893042185134755</v>
      </c>
      <c r="AE6" s="5">
        <v>10.297473907904454</v>
      </c>
      <c r="AF6" s="5">
        <v>14.504581880826549</v>
      </c>
      <c r="AG6" s="5">
        <v>4.0004898486716511</v>
      </c>
      <c r="AH6" s="5">
        <v>4.8921740448836681</v>
      </c>
      <c r="AI6" s="5">
        <v>-5.4110168383544988</v>
      </c>
      <c r="AJ6" s="5">
        <v>-6.6266419510502272</v>
      </c>
      <c r="AK6" s="5">
        <v>1.7210997367526737</v>
      </c>
      <c r="AL6" s="5">
        <v>9.9994010739949513</v>
      </c>
      <c r="AM6" s="5">
        <v>15.365387510627105</v>
      </c>
      <c r="AN6" s="5">
        <v>15.622008367545881</v>
      </c>
      <c r="AO6" s="5">
        <v>17.593450954265364</v>
      </c>
      <c r="AP6" s="5">
        <v>7.4872325928607264</v>
      </c>
      <c r="AQ6" s="5">
        <v>8.7791457242093927</v>
      </c>
      <c r="AR6" s="5">
        <v>8.7558259945744723</v>
      </c>
      <c r="AS6" s="5">
        <v>0.94258302377994152</v>
      </c>
      <c r="AT6" s="5">
        <v>1.5973130278546632</v>
      </c>
      <c r="AU6" s="5">
        <v>6.2967512473026233</v>
      </c>
      <c r="AV6" s="5">
        <v>6.7807025259561948</v>
      </c>
      <c r="AW6" s="5">
        <v>8.3432872598415031</v>
      </c>
      <c r="AX6" s="5">
        <v>11.749863895415857</v>
      </c>
      <c r="AY6" s="5">
        <v>4.7497828415221655</v>
      </c>
      <c r="AZ6" s="5">
        <v>3.6275242470803271</v>
      </c>
      <c r="BA6" s="5">
        <v>8.4704138128782969</v>
      </c>
      <c r="BB6" s="5">
        <v>4.2442054036303301</v>
      </c>
      <c r="BC6" s="5">
        <v>7.4126645909399436</v>
      </c>
      <c r="BD6" s="5">
        <v>8.7909553649490935</v>
      </c>
      <c r="BE6" s="5">
        <v>5.4350533021028991</v>
      </c>
      <c r="BF6" s="5">
        <v>2.9291621876604168</v>
      </c>
      <c r="BG6" s="5">
        <v>2.8463372337364623</v>
      </c>
      <c r="BH6" s="5">
        <v>2.2428751016674742</v>
      </c>
      <c r="BI6" s="5">
        <v>-0.11292189175049483</v>
      </c>
      <c r="BJ6" s="5">
        <v>-1.6382916020844962</v>
      </c>
      <c r="BK6" s="5">
        <v>-2.6199793284412687</v>
      </c>
      <c r="BL6" s="5">
        <v>-2.5018074465506968</v>
      </c>
      <c r="BM6" s="5">
        <v>-4.0919606458370561</v>
      </c>
      <c r="BN6" s="5">
        <v>-1.2983622900257008</v>
      </c>
      <c r="BO6" s="5">
        <v>-0.8527891175733604</v>
      </c>
      <c r="BP6" s="5">
        <v>-2.5435690782129372</v>
      </c>
      <c r="BQ6" s="5">
        <v>5.3000386590364768</v>
      </c>
      <c r="BR6" s="5">
        <v>2.8930650708703487</v>
      </c>
      <c r="BS6" s="5">
        <v>5.0634495162047877</v>
      </c>
      <c r="BT6" s="5">
        <v>7.2684425947080022</v>
      </c>
      <c r="BU6" s="5">
        <v>4.7718747094891434</v>
      </c>
      <c r="BV6" s="5">
        <v>1.2688505668666972</v>
      </c>
      <c r="BW6" s="5">
        <v>4.0347153770223354</v>
      </c>
      <c r="BX6" s="5">
        <v>2.6887151657389419</v>
      </c>
      <c r="BY6" s="5">
        <v>1.7042548203464403</v>
      </c>
      <c r="BZ6" s="5">
        <v>9.0805387377251634</v>
      </c>
      <c r="CA6" s="5">
        <v>6.873675931838541</v>
      </c>
      <c r="CB6" s="5">
        <v>7.860720931136278</v>
      </c>
      <c r="CC6" s="5">
        <v>4.4752908521670465</v>
      </c>
      <c r="CD6" s="5">
        <v>6.8078378125723482</v>
      </c>
      <c r="CE6" s="5">
        <v>7.6184587507364787</v>
      </c>
      <c r="CF6" s="5">
        <v>7.0721036228598155</v>
      </c>
      <c r="CG6" s="37">
        <v>7.2477750813229935</v>
      </c>
      <c r="CH6" s="5">
        <v>5.5636477121760786</v>
      </c>
      <c r="CI6" s="4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</row>
    <row r="7" spans="1:108" x14ac:dyDescent="0.3">
      <c r="A7" s="6" t="s">
        <v>110</v>
      </c>
      <c r="B7" s="7">
        <v>-4.5146471024545498</v>
      </c>
      <c r="C7" s="7">
        <v>-5.7629493950134725</v>
      </c>
      <c r="D7" s="7">
        <v>-13.108854018296102</v>
      </c>
      <c r="E7" s="7">
        <v>-26.801955398684719</v>
      </c>
      <c r="F7" s="7">
        <v>-27.178504755308065</v>
      </c>
      <c r="G7" s="7">
        <v>-30.769086513570453</v>
      </c>
      <c r="H7" s="7">
        <v>-30.947711673125056</v>
      </c>
      <c r="I7" s="7">
        <v>-22.317692436353585</v>
      </c>
      <c r="J7" s="7">
        <v>-13.607566874207643</v>
      </c>
      <c r="K7" s="7">
        <v>1.3438085791947385</v>
      </c>
      <c r="L7" s="7">
        <v>14.317475118827371</v>
      </c>
      <c r="M7" s="7">
        <v>16.268936708426995</v>
      </c>
      <c r="N7" s="7">
        <v>18.618997342971454</v>
      </c>
      <c r="O7" s="7">
        <v>18.695451166944398</v>
      </c>
      <c r="P7" s="7">
        <v>15.308599165575743</v>
      </c>
      <c r="Q7" s="7">
        <v>6.3820110097906557</v>
      </c>
      <c r="R7" s="7">
        <v>18.497623776794825</v>
      </c>
      <c r="S7" s="7">
        <v>7.5532633738444543</v>
      </c>
      <c r="T7" s="7">
        <v>1.9051717567178938</v>
      </c>
      <c r="U7" s="7">
        <v>5.1482775572007089</v>
      </c>
      <c r="V7" s="7">
        <v>1.8575712855364079</v>
      </c>
      <c r="W7" s="7">
        <v>7.1771487739884066</v>
      </c>
      <c r="X7" s="7">
        <v>12.017605062960769</v>
      </c>
      <c r="Y7" s="7">
        <v>15.012430798047438</v>
      </c>
      <c r="Z7" s="7">
        <v>-12.727799196791633</v>
      </c>
      <c r="AA7" s="7">
        <v>-10.596390318481729</v>
      </c>
      <c r="AB7" s="7">
        <v>-9.5837911438936381</v>
      </c>
      <c r="AC7" s="7">
        <v>-10.900675628370294</v>
      </c>
      <c r="AD7" s="7">
        <v>13.528502628930127</v>
      </c>
      <c r="AE7" s="7">
        <v>11.999119059968532</v>
      </c>
      <c r="AF7" s="7">
        <v>12.223532964618711</v>
      </c>
      <c r="AG7" s="7">
        <v>15.637145508265583</v>
      </c>
      <c r="AH7" s="7">
        <v>-10.100395223527581</v>
      </c>
      <c r="AI7" s="7">
        <v>-7.3887798177397102</v>
      </c>
      <c r="AJ7" s="7">
        <v>-6.4603300704563438</v>
      </c>
      <c r="AK7" s="7">
        <v>-8.672929866644207</v>
      </c>
      <c r="AL7" s="7">
        <v>23.044313238570279</v>
      </c>
      <c r="AM7" s="7">
        <v>20.10960427512596</v>
      </c>
      <c r="AN7" s="7">
        <v>18.376914359813878</v>
      </c>
      <c r="AO7" s="7">
        <v>18.270117856917366</v>
      </c>
      <c r="AP7" s="7">
        <v>13.520050946012541</v>
      </c>
      <c r="AQ7" s="7">
        <v>13.089384386564774</v>
      </c>
      <c r="AR7" s="7">
        <v>12.459793226340988</v>
      </c>
      <c r="AS7" s="7">
        <v>12.184872044949557</v>
      </c>
      <c r="AT7" s="7">
        <v>6.1744931804296854</v>
      </c>
      <c r="AU7" s="7">
        <v>5.9244576482062605</v>
      </c>
      <c r="AV7" s="7">
        <v>5.932818715984034</v>
      </c>
      <c r="AW7" s="7">
        <v>5.7111881436064715</v>
      </c>
      <c r="AX7" s="7">
        <v>1.1322846404357101</v>
      </c>
      <c r="AY7" s="7">
        <v>1.2652905920031765</v>
      </c>
      <c r="AZ7" s="7">
        <v>1.8102517663173501</v>
      </c>
      <c r="BA7" s="7">
        <v>3.4864495900592818</v>
      </c>
      <c r="BB7" s="7">
        <v>9.4930033626906329</v>
      </c>
      <c r="BC7" s="7">
        <v>11.199428727948435</v>
      </c>
      <c r="BD7" s="7">
        <v>11.900239181062332</v>
      </c>
      <c r="BE7" s="7">
        <v>10.622312450815951</v>
      </c>
      <c r="BF7" s="7">
        <v>2.5765406316801132</v>
      </c>
      <c r="BG7" s="7">
        <v>1.1922301474070363</v>
      </c>
      <c r="BH7" s="7">
        <v>0.69232592812227267</v>
      </c>
      <c r="BI7" s="7">
        <v>1.8701782626879382</v>
      </c>
      <c r="BJ7" s="7">
        <v>-0.82674511250578897</v>
      </c>
      <c r="BK7" s="7">
        <v>0.58860544974814744</v>
      </c>
      <c r="BL7" s="7">
        <v>1.245274360234605</v>
      </c>
      <c r="BM7" s="7">
        <v>0.38173560203409451</v>
      </c>
      <c r="BN7" s="7">
        <v>-8.3913314712159348</v>
      </c>
      <c r="BO7" s="7">
        <v>-9.2522084019928776</v>
      </c>
      <c r="BP7" s="7">
        <v>-9.7492745490989634</v>
      </c>
      <c r="BQ7" s="7">
        <v>-9.5824921037651283</v>
      </c>
      <c r="BR7" s="7">
        <v>11.042189195991048</v>
      </c>
      <c r="BS7" s="7">
        <v>11.252130695869656</v>
      </c>
      <c r="BT7" s="7">
        <v>11.374738272908713</v>
      </c>
      <c r="BU7" s="7">
        <v>11.468222862375189</v>
      </c>
      <c r="BV7" s="7">
        <v>-7.1743847557148577E-2</v>
      </c>
      <c r="BW7" s="7">
        <v>-9.3934764118730474E-2</v>
      </c>
      <c r="BX7" s="7">
        <v>-9.6395508720970025E-2</v>
      </c>
      <c r="BY7" s="7">
        <v>-0.1341085602799108</v>
      </c>
      <c r="BZ7" s="7">
        <v>10.838651968000068</v>
      </c>
      <c r="CA7" s="7">
        <v>10.875748257207785</v>
      </c>
      <c r="CB7" s="7">
        <v>10.904322534356957</v>
      </c>
      <c r="CC7" s="7">
        <v>10.906714524536021</v>
      </c>
      <c r="CD7" s="7">
        <v>7.5928040591154655</v>
      </c>
      <c r="CE7" s="7">
        <v>7.599582046034814</v>
      </c>
      <c r="CF7" s="7">
        <v>7.6033246417154032</v>
      </c>
      <c r="CG7" s="38">
        <v>7.6040313317453867</v>
      </c>
      <c r="CH7" s="7">
        <v>5.8016860564430672</v>
      </c>
      <c r="CI7" s="2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</row>
    <row r="8" spans="1:108" x14ac:dyDescent="0.3">
      <c r="A8" s="6" t="s">
        <v>111</v>
      </c>
      <c r="B8" s="7">
        <v>-62.953081919560901</v>
      </c>
      <c r="C8" s="7">
        <v>-76.256653448129839</v>
      </c>
      <c r="D8" s="7">
        <v>-81.254822833774014</v>
      </c>
      <c r="E8" s="7">
        <v>-73.430543509221707</v>
      </c>
      <c r="F8" s="7">
        <v>-22.030610792074668</v>
      </c>
      <c r="G8" s="7">
        <v>9.423464631435241</v>
      </c>
      <c r="H8" s="7">
        <v>63.653484839104777</v>
      </c>
      <c r="I8" s="7">
        <v>41.321949999224515</v>
      </c>
      <c r="J8" s="7">
        <v>42.693576014227034</v>
      </c>
      <c r="K8" s="7">
        <v>-29.295080987326273</v>
      </c>
      <c r="L8" s="7">
        <v>-11.937359606856912</v>
      </c>
      <c r="M8" s="7">
        <v>26.321318547712536</v>
      </c>
      <c r="N8" s="7">
        <v>75.550287647975239</v>
      </c>
      <c r="O8" s="7">
        <v>141.8334167997744</v>
      </c>
      <c r="P8" s="7">
        <v>160.5214787887418</v>
      </c>
      <c r="Q8" s="7">
        <v>35.851976693980617</v>
      </c>
      <c r="R8" s="7">
        <v>123.52816831829077</v>
      </c>
      <c r="S8" s="7">
        <v>73.580034739281004</v>
      </c>
      <c r="T8" s="7">
        <v>45.869540433320275</v>
      </c>
      <c r="U8" s="7">
        <v>57.466868091372156</v>
      </c>
      <c r="V8" s="7">
        <v>-7.6745874910189578</v>
      </c>
      <c r="W8" s="7">
        <v>-2.4322189408661044</v>
      </c>
      <c r="X8" s="7">
        <v>-17.342381235315496</v>
      </c>
      <c r="Y8" s="7">
        <v>-30.882422805719003</v>
      </c>
      <c r="Z8" s="7">
        <v>-44.929893803537524</v>
      </c>
      <c r="AA8" s="7">
        <v>-25.110541237430638</v>
      </c>
      <c r="AB8" s="7">
        <v>-23.372487072174341</v>
      </c>
      <c r="AC8" s="7">
        <v>7.8514990558431696</v>
      </c>
      <c r="AD8" s="7">
        <v>21.620875024017504</v>
      </c>
      <c r="AE8" s="7">
        <v>22.02552095557142</v>
      </c>
      <c r="AF8" s="7">
        <v>29.756469820887421</v>
      </c>
      <c r="AG8" s="7">
        <v>39.257682761177939</v>
      </c>
      <c r="AH8" s="7">
        <v>-7.9847341909327518</v>
      </c>
      <c r="AI8" s="7">
        <v>-25.609150524313218</v>
      </c>
      <c r="AJ8" s="7">
        <v>-21.236426272687826</v>
      </c>
      <c r="AK8" s="7">
        <v>-14.238584888622196</v>
      </c>
      <c r="AL8" s="7">
        <v>4.5941700872939473</v>
      </c>
      <c r="AM8" s="7">
        <v>44.161228399625621</v>
      </c>
      <c r="AN8" s="7">
        <v>54.73927256460933</v>
      </c>
      <c r="AO8" s="7">
        <v>103.0161941374236</v>
      </c>
      <c r="AP8" s="7">
        <v>48.367964973245201</v>
      </c>
      <c r="AQ8" s="7">
        <v>-9.3283021099377024</v>
      </c>
      <c r="AR8" s="7">
        <v>-12.874823852415629</v>
      </c>
      <c r="AS8" s="7">
        <v>-32.945533912579471</v>
      </c>
      <c r="AT8" s="7">
        <v>-22.959470324435717</v>
      </c>
      <c r="AU8" s="7">
        <v>31.026937252425025</v>
      </c>
      <c r="AV8" s="7">
        <v>32.575575819477699</v>
      </c>
      <c r="AW8" s="7">
        <v>14.932779017247434</v>
      </c>
      <c r="AX8" s="7">
        <v>33.999147841471846</v>
      </c>
      <c r="AY8" s="7">
        <v>12.141511456454879</v>
      </c>
      <c r="AZ8" s="7">
        <v>12.518215146641154</v>
      </c>
      <c r="BA8" s="7">
        <v>20.551363231249532</v>
      </c>
      <c r="BB8" s="7">
        <v>22.244215597975227</v>
      </c>
      <c r="BC8" s="7">
        <v>-11.308397974182816</v>
      </c>
      <c r="BD8" s="7">
        <v>-16.064629694920875</v>
      </c>
      <c r="BE8" s="7">
        <v>33.162569037680953</v>
      </c>
      <c r="BF8" s="7">
        <v>-4.5786335395672779</v>
      </c>
      <c r="BG8" s="7">
        <v>11.53569699229342</v>
      </c>
      <c r="BH8" s="7">
        <v>13.110156865757894</v>
      </c>
      <c r="BI8" s="7">
        <v>-27.747843552087616</v>
      </c>
      <c r="BJ8" s="7">
        <v>-13.768230446612318</v>
      </c>
      <c r="BK8" s="7">
        <v>-82.520330880126124</v>
      </c>
      <c r="BL8" s="7">
        <v>-82.098455461489152</v>
      </c>
      <c r="BM8" s="7">
        <v>-81.579937398562407</v>
      </c>
      <c r="BN8" s="7">
        <v>-63.008288030044135</v>
      </c>
      <c r="BO8" s="7">
        <v>532.87775748126467</v>
      </c>
      <c r="BP8" s="7">
        <v>496.02907803541643</v>
      </c>
      <c r="BQ8" s="7">
        <v>520.18110030046523</v>
      </c>
      <c r="BR8" s="7">
        <v>192.91058974355769</v>
      </c>
      <c r="BS8" s="7">
        <v>-60.673989718596246</v>
      </c>
      <c r="BT8" s="7">
        <v>-60.927599618906569</v>
      </c>
      <c r="BU8" s="7">
        <v>-32.845007281848801</v>
      </c>
      <c r="BV8" s="7">
        <v>-63.577712105159392</v>
      </c>
      <c r="BW8" s="7">
        <v>63.258636607512209</v>
      </c>
      <c r="BX8" s="7">
        <v>78.694775589751416</v>
      </c>
      <c r="BY8" s="7">
        <v>16.830284522435957</v>
      </c>
      <c r="BZ8" s="7">
        <v>90.168930694564182</v>
      </c>
      <c r="CA8" s="7">
        <v>8.6512032261522478</v>
      </c>
      <c r="CB8" s="7">
        <v>5.4766127993845615</v>
      </c>
      <c r="CC8" s="7">
        <v>-40.056341088818684</v>
      </c>
      <c r="CD8" s="7">
        <v>38.456595852485535</v>
      </c>
      <c r="CE8" s="7">
        <v>-29.305695830515532</v>
      </c>
      <c r="CF8" s="7">
        <v>-31.822274325874389</v>
      </c>
      <c r="CG8" s="38">
        <v>-18.105997062969724</v>
      </c>
      <c r="CH8" s="7">
        <v>-20.761166312771707</v>
      </c>
      <c r="CI8" s="2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</row>
    <row r="9" spans="1:108" x14ac:dyDescent="0.3">
      <c r="A9" s="6" t="s">
        <v>112</v>
      </c>
      <c r="B9" s="7">
        <v>19.056987532046008</v>
      </c>
      <c r="C9" s="7">
        <v>23.979615791678533</v>
      </c>
      <c r="D9" s="7">
        <v>22.158421770659142</v>
      </c>
      <c r="E9" s="7">
        <v>14.675513692180253</v>
      </c>
      <c r="F9" s="7">
        <v>7.8388570557913928</v>
      </c>
      <c r="G9" s="7">
        <v>2.9206678666390484</v>
      </c>
      <c r="H9" s="7">
        <v>0.88019472317024672</v>
      </c>
      <c r="I9" s="7">
        <v>1.4096025671527235</v>
      </c>
      <c r="J9" s="7">
        <v>4.4486613793463636</v>
      </c>
      <c r="K9" s="7">
        <v>6.5642890878635729</v>
      </c>
      <c r="L9" s="7">
        <v>7.7074460551858959</v>
      </c>
      <c r="M9" s="7">
        <v>7.8891846887419792</v>
      </c>
      <c r="N9" s="7">
        <v>7.1563987996257739</v>
      </c>
      <c r="O9" s="7">
        <v>6.2941373438744508</v>
      </c>
      <c r="P9" s="7">
        <v>5.2930793405112864</v>
      </c>
      <c r="Q9" s="7">
        <v>4.1442321184907094</v>
      </c>
      <c r="R9" s="7">
        <v>2.8553349966384145</v>
      </c>
      <c r="S9" s="7">
        <v>2.5070324757903384</v>
      </c>
      <c r="T9" s="7">
        <v>3.070986537473841</v>
      </c>
      <c r="U9" s="7">
        <v>4.5388920753959949</v>
      </c>
      <c r="V9" s="7">
        <v>6.902907091742283</v>
      </c>
      <c r="W9" s="7">
        <v>8.4489625292732953</v>
      </c>
      <c r="X9" s="7">
        <v>9.1720616440809533</v>
      </c>
      <c r="Y9" s="7">
        <v>9.0866775207573589</v>
      </c>
      <c r="Z9" s="7">
        <v>8.2244055588213563</v>
      </c>
      <c r="AA9" s="7">
        <v>7.3605971279656623</v>
      </c>
      <c r="AB9" s="7">
        <v>6.4694657304846803</v>
      </c>
      <c r="AC9" s="7">
        <v>5.5453964228323605</v>
      </c>
      <c r="AD9" s="7">
        <v>4.6224903586606469</v>
      </c>
      <c r="AE9" s="7">
        <v>3.7536448856774873</v>
      </c>
      <c r="AF9" s="7">
        <v>2.9556889319800161</v>
      </c>
      <c r="AG9" s="7">
        <v>2.2269705499569081</v>
      </c>
      <c r="AH9" s="7">
        <v>1.5504949259111056</v>
      </c>
      <c r="AI9" s="7">
        <v>1.713550908228223</v>
      </c>
      <c r="AJ9" s="7">
        <v>2.7014944714556011</v>
      </c>
      <c r="AK9" s="7">
        <v>4.5078330693942181</v>
      </c>
      <c r="AL9" s="7">
        <v>7.1261081545155314</v>
      </c>
      <c r="AM9" s="7">
        <v>8.423301808285256</v>
      </c>
      <c r="AN9" s="7">
        <v>8.3760699223196955</v>
      </c>
      <c r="AO9" s="7">
        <v>7.02702812699465</v>
      </c>
      <c r="AP9" s="7">
        <v>4.5559871715202149</v>
      </c>
      <c r="AQ9" s="7">
        <v>3.0189839410567076</v>
      </c>
      <c r="AR9" s="7">
        <v>2.3858306843915322</v>
      </c>
      <c r="AS9" s="7">
        <v>2.6163128877223274</v>
      </c>
      <c r="AT9" s="7">
        <v>3.5735206637601324</v>
      </c>
      <c r="AU9" s="7">
        <v>4.871599683194705</v>
      </c>
      <c r="AV9" s="7">
        <v>6.4579429454765247</v>
      </c>
      <c r="AW9" s="7">
        <v>8.3419647702250863</v>
      </c>
      <c r="AX9" s="7">
        <v>10.519733790391239</v>
      </c>
      <c r="AY9" s="7">
        <v>11.328718831215534</v>
      </c>
      <c r="AZ9" s="7">
        <v>10.859502331942261</v>
      </c>
      <c r="BA9" s="7">
        <v>9.1704134496464427</v>
      </c>
      <c r="BB9" s="7">
        <v>6.4224925971991587</v>
      </c>
      <c r="BC9" s="7">
        <v>4.6459928225281777</v>
      </c>
      <c r="BD9" s="7">
        <v>3.7220474660724978</v>
      </c>
      <c r="BE9" s="7">
        <v>3.6021160631325877</v>
      </c>
      <c r="BF9" s="7">
        <v>4.2446144896497451</v>
      </c>
      <c r="BG9" s="7">
        <v>4.170056621997098</v>
      </c>
      <c r="BH9" s="7">
        <v>3.3797371984940927</v>
      </c>
      <c r="BI9" s="7">
        <v>1.8911319321713194</v>
      </c>
      <c r="BJ9" s="7">
        <v>-0.25123541767464452</v>
      </c>
      <c r="BK9" s="7">
        <v>-1.3020440121268462</v>
      </c>
      <c r="BL9" s="7">
        <v>-1.3025808397351013</v>
      </c>
      <c r="BM9" s="7">
        <v>-0.26035454709685268</v>
      </c>
      <c r="BN9" s="7">
        <v>1.8395944252228791</v>
      </c>
      <c r="BO9" s="7">
        <v>3.4049224828795577</v>
      </c>
      <c r="BP9" s="7">
        <v>4.4160094714892351</v>
      </c>
      <c r="BQ9" s="7">
        <v>4.8640616994044317</v>
      </c>
      <c r="BR9" s="7">
        <v>4.7596679825039345</v>
      </c>
      <c r="BS9" s="7">
        <v>4.7631269326619652</v>
      </c>
      <c r="BT9" s="7">
        <v>4.8716905691962298</v>
      </c>
      <c r="BU9" s="7">
        <v>5.0815571646417368</v>
      </c>
      <c r="BV9" s="7">
        <v>5.3919232097259462</v>
      </c>
      <c r="BW9" s="7">
        <v>5.4613134645913997</v>
      </c>
      <c r="BX9" s="7">
        <v>5.3004189940095925</v>
      </c>
      <c r="BY9" s="7">
        <v>4.918605919112462</v>
      </c>
      <c r="BZ9" s="7">
        <v>4.3222897063718735</v>
      </c>
      <c r="CA9" s="7">
        <v>4.2832819477602202</v>
      </c>
      <c r="CB9" s="7">
        <v>4.7781670187873271</v>
      </c>
      <c r="CC9" s="7">
        <v>5.7901977089090728</v>
      </c>
      <c r="CD9" s="7">
        <v>7.3067750828220257</v>
      </c>
      <c r="CE9" s="7">
        <v>8.3428831865598685</v>
      </c>
      <c r="CF9" s="7">
        <v>8.9030620732811308</v>
      </c>
      <c r="CG9" s="38">
        <v>9.0034489432057043</v>
      </c>
      <c r="CH9" s="7">
        <v>9.8248195576576158</v>
      </c>
      <c r="CI9" s="2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</row>
    <row r="10" spans="1:108" x14ac:dyDescent="0.3">
      <c r="A10" s="6" t="s">
        <v>113</v>
      </c>
      <c r="B10" s="7">
        <v>4.5372876301905229</v>
      </c>
      <c r="C10" s="7">
        <v>5.5986632723535878</v>
      </c>
      <c r="D10" s="7">
        <v>5.8756314973427592</v>
      </c>
      <c r="E10" s="7">
        <v>5.3643953384372001</v>
      </c>
      <c r="F10" s="7">
        <v>4.1096502957824521</v>
      </c>
      <c r="G10" s="7">
        <v>3.3563410814281047</v>
      </c>
      <c r="H10" s="7">
        <v>3.0952914292756706</v>
      </c>
      <c r="I10" s="7">
        <v>3.3137776434818189</v>
      </c>
      <c r="J10" s="7">
        <v>4.0129981958669347</v>
      </c>
      <c r="K10" s="7">
        <v>4.5569892392093747</v>
      </c>
      <c r="L10" s="7">
        <v>4.9551429396112345</v>
      </c>
      <c r="M10" s="7">
        <v>5.2149499902520935</v>
      </c>
      <c r="N10" s="7">
        <v>5.3285157507215741</v>
      </c>
      <c r="O10" s="7">
        <v>5.4423033989209335</v>
      </c>
      <c r="P10" s="7">
        <v>5.5423831938568702</v>
      </c>
      <c r="Q10" s="7">
        <v>5.62423984673599</v>
      </c>
      <c r="R10" s="7">
        <v>5.6016689314957402</v>
      </c>
      <c r="S10" s="7">
        <v>5.4877853547409483</v>
      </c>
      <c r="T10" s="7">
        <v>5.2171320451641856</v>
      </c>
      <c r="U10" s="7">
        <v>4.7942550807483775</v>
      </c>
      <c r="V10" s="7">
        <v>4.3131660006448413</v>
      </c>
      <c r="W10" s="7">
        <v>3.9374041808613702</v>
      </c>
      <c r="X10" s="7">
        <v>3.7293074390677194</v>
      </c>
      <c r="Y10" s="7">
        <v>3.6847500542707357</v>
      </c>
      <c r="Z10" s="7">
        <v>3.7930639737991267</v>
      </c>
      <c r="AA10" s="7">
        <v>3.7150764796503699</v>
      </c>
      <c r="AB10" s="7">
        <v>3.4516043359883453</v>
      </c>
      <c r="AC10" s="7">
        <v>3.0081563995234095</v>
      </c>
      <c r="AD10" s="7">
        <v>2.4326174327850225</v>
      </c>
      <c r="AE10" s="7">
        <v>2.1314231125525218</v>
      </c>
      <c r="AF10" s="7">
        <v>2.1199773020300849</v>
      </c>
      <c r="AG10" s="7">
        <v>2.3922000156365586</v>
      </c>
      <c r="AH10" s="7">
        <v>2.9145089540781655</v>
      </c>
      <c r="AI10" s="7">
        <v>3.459713892246663</v>
      </c>
      <c r="AJ10" s="7">
        <v>4.0115550678034628</v>
      </c>
      <c r="AK10" s="7">
        <v>4.5708077903477085</v>
      </c>
      <c r="AL10" s="7">
        <v>5.1218793609114854</v>
      </c>
      <c r="AM10" s="7">
        <v>5.5775759677990422</v>
      </c>
      <c r="AN10" s="7">
        <v>5.9312747366423224</v>
      </c>
      <c r="AO10" s="7">
        <v>6.1844339046285723</v>
      </c>
      <c r="AP10" s="7">
        <v>6.3775917351149847</v>
      </c>
      <c r="AQ10" s="7">
        <v>6.3104444046496067</v>
      </c>
      <c r="AR10" s="7">
        <v>6.0037117940569429</v>
      </c>
      <c r="AS10" s="7">
        <v>5.4585236757580757</v>
      </c>
      <c r="AT10" s="7">
        <v>4.6071242789551325</v>
      </c>
      <c r="AU10" s="7">
        <v>4.2083185601868855</v>
      </c>
      <c r="AV10" s="7">
        <v>4.2740559007205414</v>
      </c>
      <c r="AW10" s="7">
        <v>4.8041285857566951</v>
      </c>
      <c r="AX10" s="7">
        <v>5.831960590809504</v>
      </c>
      <c r="AY10" s="7">
        <v>5.705319981548973</v>
      </c>
      <c r="AZ10" s="7">
        <v>4.4059198946896361</v>
      </c>
      <c r="BA10" s="7">
        <v>1.9779739761674575</v>
      </c>
      <c r="BB10" s="7">
        <v>-1.4955952824977303</v>
      </c>
      <c r="BC10" s="7">
        <v>-2.8783272392102544</v>
      </c>
      <c r="BD10" s="7">
        <v>-2.2556399164410101</v>
      </c>
      <c r="BE10" s="7">
        <v>0.38597384308496352</v>
      </c>
      <c r="BF10" s="7">
        <v>5.1649849613123688</v>
      </c>
      <c r="BG10" s="7">
        <v>7.7358198588511895</v>
      </c>
      <c r="BH10" s="7">
        <v>7.9835490812282028</v>
      </c>
      <c r="BI10" s="7">
        <v>5.9466530741983048</v>
      </c>
      <c r="BJ10" s="7">
        <v>1.8139017313585359</v>
      </c>
      <c r="BK10" s="7">
        <v>-9.1043556151970684E-2</v>
      </c>
      <c r="BL10" s="7">
        <v>4.6952514066567197E-2</v>
      </c>
      <c r="BM10" s="7">
        <v>2.1639297578461614</v>
      </c>
      <c r="BN10" s="7">
        <v>6.3277840019594578</v>
      </c>
      <c r="BO10" s="7">
        <v>8.5083557982861038</v>
      </c>
      <c r="BP10" s="7">
        <v>8.6696711296533771</v>
      </c>
      <c r="BQ10" s="7">
        <v>6.8958316220953497</v>
      </c>
      <c r="BR10" s="7">
        <v>3.3808241025500951</v>
      </c>
      <c r="BS10" s="7">
        <v>1.4242822076039552</v>
      </c>
      <c r="BT10" s="7">
        <v>0.87275724711222136</v>
      </c>
      <c r="BU10" s="7">
        <v>1.6538311280417384</v>
      </c>
      <c r="BV10" s="7">
        <v>3.7199979731205923</v>
      </c>
      <c r="BW10" s="7">
        <v>5.1360599346890856</v>
      </c>
      <c r="BX10" s="7">
        <v>5.8565838225437705</v>
      </c>
      <c r="BY10" s="7">
        <v>5.8764354379057693</v>
      </c>
      <c r="BZ10" s="7">
        <v>5.2362495726236302</v>
      </c>
      <c r="CA10" s="7">
        <v>4.7616418698293028</v>
      </c>
      <c r="CB10" s="7">
        <v>4.4659536285357904</v>
      </c>
      <c r="CC10" s="7">
        <v>4.3459434663588592</v>
      </c>
      <c r="CD10" s="7">
        <v>4.3948297714053064</v>
      </c>
      <c r="CE10" s="7">
        <v>4.5421618975665989</v>
      </c>
      <c r="CF10" s="7">
        <v>4.772221795147602</v>
      </c>
      <c r="CG10" s="38">
        <v>5.0810587052477985</v>
      </c>
      <c r="CH10" s="7">
        <v>5.4650314776567122</v>
      </c>
      <c r="CI10" s="2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</row>
    <row r="11" spans="1:108" x14ac:dyDescent="0.3">
      <c r="A11" s="6" t="s">
        <v>114</v>
      </c>
      <c r="B11" s="7">
        <v>-2.497173295469024</v>
      </c>
      <c r="C11" s="7">
        <v>-2.5449852322281807</v>
      </c>
      <c r="D11" s="7">
        <v>-1.0938005342615686</v>
      </c>
      <c r="E11" s="7">
        <v>1.8985613563123893</v>
      </c>
      <c r="F11" s="7">
        <v>5.1400811148142544</v>
      </c>
      <c r="G11" s="7">
        <v>6.6229172536248493</v>
      </c>
      <c r="H11" s="7">
        <v>6.5728556852383102</v>
      </c>
      <c r="I11" s="7">
        <v>4.9801390098026754</v>
      </c>
      <c r="J11" s="7">
        <v>1.8798323208668144</v>
      </c>
      <c r="K11" s="7">
        <v>0.22241802114777443</v>
      </c>
      <c r="L11" s="7">
        <v>9.6676366308834361E-3</v>
      </c>
      <c r="M11" s="7">
        <v>1.2424005904366542</v>
      </c>
      <c r="N11" s="7">
        <v>2.0454855199052435</v>
      </c>
      <c r="O11" s="7">
        <v>3.8881458955628334</v>
      </c>
      <c r="P11" s="7">
        <v>4.8231631010412945</v>
      </c>
      <c r="Q11" s="7">
        <v>4.8290087239612367</v>
      </c>
      <c r="R11" s="7">
        <v>5.5054919322991669</v>
      </c>
      <c r="S11" s="7">
        <v>4.9980557907346235</v>
      </c>
      <c r="T11" s="7">
        <v>4.7337555558431443</v>
      </c>
      <c r="U11" s="7">
        <v>4.7017985379448568</v>
      </c>
      <c r="V11" s="7">
        <v>4.3209158908334766</v>
      </c>
      <c r="W11" s="7">
        <v>4.4172417664535057</v>
      </c>
      <c r="X11" s="7">
        <v>4.3713965608904282</v>
      </c>
      <c r="Y11" s="7">
        <v>4.1845021909067581</v>
      </c>
      <c r="Z11" s="7">
        <v>4.3246189857834683</v>
      </c>
      <c r="AA11" s="7">
        <v>4.157744210016312</v>
      </c>
      <c r="AB11" s="7">
        <v>4.2160351440760246</v>
      </c>
      <c r="AC11" s="7">
        <v>4.5019066604429447</v>
      </c>
      <c r="AD11" s="7">
        <v>9.1054007553786462</v>
      </c>
      <c r="AE11" s="7">
        <v>9.1685899467355938</v>
      </c>
      <c r="AF11" s="7">
        <v>8.7638750146926014</v>
      </c>
      <c r="AG11" s="7">
        <v>7.8917950132279646</v>
      </c>
      <c r="AH11" s="7">
        <v>3.3422290669346211</v>
      </c>
      <c r="AI11" s="7">
        <v>2.7233543521443471</v>
      </c>
      <c r="AJ11" s="7">
        <v>2.7198986259869384</v>
      </c>
      <c r="AK11" s="7">
        <v>3.3349157307901445</v>
      </c>
      <c r="AL11" s="7">
        <v>2.6150673074449626</v>
      </c>
      <c r="AM11" s="7">
        <v>3.3401143608743356</v>
      </c>
      <c r="AN11" s="7">
        <v>3.6096499643734292</v>
      </c>
      <c r="AO11" s="7">
        <v>3.4217486419802379</v>
      </c>
      <c r="AP11" s="7">
        <v>4.3832854180143377</v>
      </c>
      <c r="AQ11" s="7">
        <v>3.9902099799382196</v>
      </c>
      <c r="AR11" s="7">
        <v>3.8343769628383484</v>
      </c>
      <c r="AS11" s="7">
        <v>3.9116432865669459</v>
      </c>
      <c r="AT11" s="7">
        <v>5.2024689612236275</v>
      </c>
      <c r="AU11" s="7">
        <v>5.3583129493202986</v>
      </c>
      <c r="AV11" s="7">
        <v>5.3785898644762797</v>
      </c>
      <c r="AW11" s="7">
        <v>5.266692679323226</v>
      </c>
      <c r="AX11" s="7">
        <v>3.6528253836094482</v>
      </c>
      <c r="AY11" s="7">
        <v>3.8262907109835709</v>
      </c>
      <c r="AZ11" s="7">
        <v>4.3897559053558188</v>
      </c>
      <c r="BA11" s="7">
        <v>5.3064527072979484</v>
      </c>
      <c r="BB11" s="7">
        <v>-0.10221506929180002</v>
      </c>
      <c r="BC11" s="7">
        <v>-0.48738915663972815</v>
      </c>
      <c r="BD11" s="7">
        <v>-2.3939406516227058</v>
      </c>
      <c r="BE11" s="7">
        <v>-5.6100484168223002</v>
      </c>
      <c r="BF11" s="7">
        <v>4.7442594537104865</v>
      </c>
      <c r="BG11" s="7">
        <v>2.0621749728764405</v>
      </c>
      <c r="BH11" s="7">
        <v>1.4313186115467502</v>
      </c>
      <c r="BI11" s="7">
        <v>2.6767431113822626</v>
      </c>
      <c r="BJ11" s="7">
        <v>-5.2253949462935267</v>
      </c>
      <c r="BK11" s="7">
        <v>1.9907128500097349</v>
      </c>
      <c r="BL11" s="7">
        <v>-6.1304964708303373</v>
      </c>
      <c r="BM11" s="7">
        <v>0.72375630333063601</v>
      </c>
      <c r="BN11" s="7">
        <v>7.3674821844606386</v>
      </c>
      <c r="BO11" s="7">
        <v>2.6257033942598262</v>
      </c>
      <c r="BP11" s="7">
        <v>-5.978717076129259</v>
      </c>
      <c r="BQ11" s="7">
        <v>-2.891983768358386</v>
      </c>
      <c r="BR11" s="7">
        <v>-29.361755449400697</v>
      </c>
      <c r="BS11" s="7">
        <v>-24.652525539688021</v>
      </c>
      <c r="BT11" s="7">
        <v>-16.859481353559215</v>
      </c>
      <c r="BU11" s="7">
        <v>77.659871892681991</v>
      </c>
      <c r="BV11" s="7">
        <v>8.5987575078608316</v>
      </c>
      <c r="BW11" s="7">
        <v>54.768206989839662</v>
      </c>
      <c r="BX11" s="7">
        <v>22.990829960124138</v>
      </c>
      <c r="BY11" s="7">
        <v>-47.026800582320639</v>
      </c>
      <c r="BZ11" s="7">
        <v>21.47392848484624</v>
      </c>
      <c r="CA11" s="7">
        <v>-29.702191558507817</v>
      </c>
      <c r="CB11" s="7">
        <v>-34.608814128358958</v>
      </c>
      <c r="CC11" s="7">
        <v>-29.651271562926816</v>
      </c>
      <c r="CD11" s="7">
        <v>-0.57747636384536394</v>
      </c>
      <c r="CE11" s="7">
        <v>34.72904936149925</v>
      </c>
      <c r="CF11" s="7">
        <v>13.152667194500701</v>
      </c>
      <c r="CG11" s="38">
        <v>-5.4254682082016998</v>
      </c>
      <c r="CH11" s="7">
        <v>-26.968188542467043</v>
      </c>
      <c r="CI11" s="2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</row>
    <row r="12" spans="1:108" x14ac:dyDescent="0.3">
      <c r="A12" s="4" t="s">
        <v>115</v>
      </c>
      <c r="B12" s="5">
        <v>21.582938395995853</v>
      </c>
      <c r="C12" s="5">
        <v>21.056111825853229</v>
      </c>
      <c r="D12" s="5">
        <v>34.833641240423674</v>
      </c>
      <c r="E12" s="5">
        <v>29.248813268319562</v>
      </c>
      <c r="F12" s="5">
        <v>12.397874287420652</v>
      </c>
      <c r="G12" s="5">
        <v>22.002141931876572</v>
      </c>
      <c r="H12" s="5">
        <v>9.9482186941103556</v>
      </c>
      <c r="I12" s="5">
        <v>8.7012665172099943</v>
      </c>
      <c r="J12" s="5">
        <v>6.7288154590680271</v>
      </c>
      <c r="K12" s="5">
        <v>-7.0465853598034034E-2</v>
      </c>
      <c r="L12" s="5">
        <v>1.4863267319149331</v>
      </c>
      <c r="M12" s="5">
        <v>-1.1775607774316521</v>
      </c>
      <c r="N12" s="5">
        <v>-4.6119752060669317</v>
      </c>
      <c r="O12" s="5">
        <v>-1.6213649843929923</v>
      </c>
      <c r="P12" s="5">
        <v>-3.1265398347939399</v>
      </c>
      <c r="Q12" s="5">
        <v>4.3811698565380697</v>
      </c>
      <c r="R12" s="5">
        <v>5.5359227754248064</v>
      </c>
      <c r="S12" s="5">
        <v>11.767053118818716</v>
      </c>
      <c r="T12" s="5">
        <v>19.260657141593395</v>
      </c>
      <c r="U12" s="5">
        <v>2.8215389738120322</v>
      </c>
      <c r="V12" s="5">
        <v>13.047144819143153</v>
      </c>
      <c r="W12" s="5">
        <v>-8.6476559974614453</v>
      </c>
      <c r="X12" s="5">
        <v>0.43784591683795338</v>
      </c>
      <c r="Y12" s="5">
        <v>4.6292854221300361</v>
      </c>
      <c r="Z12" s="5">
        <v>-3.8856650429614392</v>
      </c>
      <c r="AA12" s="5">
        <v>15.245797167028385</v>
      </c>
      <c r="AB12" s="5">
        <v>-2.9484155903033216</v>
      </c>
      <c r="AC12" s="5">
        <v>2.1007866007130227</v>
      </c>
      <c r="AD12" s="5">
        <v>-0.20298298960800265</v>
      </c>
      <c r="AE12" s="5">
        <v>-10.752114475803342</v>
      </c>
      <c r="AF12" s="5">
        <v>-7.5619388062279853</v>
      </c>
      <c r="AG12" s="5">
        <v>-12.521365362291414</v>
      </c>
      <c r="AH12" s="5">
        <v>-6.2897518490981792</v>
      </c>
      <c r="AI12" s="5">
        <v>8.2958123872199252</v>
      </c>
      <c r="AJ12" s="5">
        <v>3.2636020522808673</v>
      </c>
      <c r="AK12" s="5">
        <v>15.985939759965429</v>
      </c>
      <c r="AL12" s="5">
        <v>2.3964720619146007</v>
      </c>
      <c r="AM12" s="5">
        <v>-0.14205197433627692</v>
      </c>
      <c r="AN12" s="5">
        <v>8.2447589505988397</v>
      </c>
      <c r="AO12" s="5">
        <v>-13.537224136431325</v>
      </c>
      <c r="AP12" s="5">
        <v>-2.5980129573189403</v>
      </c>
      <c r="AQ12" s="5">
        <v>-1.1417997375321565</v>
      </c>
      <c r="AR12" s="5">
        <v>-4.2214425737547749</v>
      </c>
      <c r="AS12" s="5">
        <v>12.593319891426402</v>
      </c>
      <c r="AT12" s="5">
        <v>5.8014209036548969</v>
      </c>
      <c r="AU12" s="5">
        <v>2.7958819861235495</v>
      </c>
      <c r="AV12" s="5">
        <v>-5.0000568242340453</v>
      </c>
      <c r="AW12" s="5">
        <v>6.9922507239191356</v>
      </c>
      <c r="AX12" s="5">
        <v>6.9699007343148933</v>
      </c>
      <c r="AY12" s="5">
        <v>1.6608339169366104E-2</v>
      </c>
      <c r="AZ12" s="5">
        <v>15.847506769134267</v>
      </c>
      <c r="BA12" s="5">
        <v>5.7844978534190572</v>
      </c>
      <c r="BB12" s="5">
        <v>8.6810099938255725</v>
      </c>
      <c r="BC12" s="5">
        <v>13.86236177072222</v>
      </c>
      <c r="BD12" s="5">
        <v>10.147823253256183</v>
      </c>
      <c r="BE12" s="5">
        <v>5.3701086949107912</v>
      </c>
      <c r="BF12" s="5">
        <v>5.5943065845399875</v>
      </c>
      <c r="BG12" s="5">
        <v>7.0882174235973094</v>
      </c>
      <c r="BH12" s="5">
        <v>-0.59778300745227941</v>
      </c>
      <c r="BI12" s="5">
        <v>6.7566576332129369</v>
      </c>
      <c r="BJ12" s="5">
        <v>-0.10488133169627156</v>
      </c>
      <c r="BK12" s="5">
        <v>0.85336953189396603</v>
      </c>
      <c r="BL12" s="5">
        <v>7.6297652047814246</v>
      </c>
      <c r="BM12" s="5">
        <v>-7.783309829031726</v>
      </c>
      <c r="BN12" s="5">
        <v>5.5970653670263326</v>
      </c>
      <c r="BO12" s="5">
        <v>-4.1076823661727939</v>
      </c>
      <c r="BP12" s="5">
        <v>-4.6589123208284793</v>
      </c>
      <c r="BQ12" s="5">
        <v>9.6596055484697843</v>
      </c>
      <c r="BR12" s="5">
        <v>-8.8001753016918922</v>
      </c>
      <c r="BS12" s="5">
        <v>-1.7393040616774491</v>
      </c>
      <c r="BT12" s="5">
        <v>2.6176734838431415</v>
      </c>
      <c r="BU12" s="5">
        <v>1.5037217180650098</v>
      </c>
      <c r="BV12" s="5">
        <v>12.070660794935195</v>
      </c>
      <c r="BW12" s="5">
        <v>4.0906315320461406</v>
      </c>
      <c r="BX12" s="5">
        <v>7.2917121005660057</v>
      </c>
      <c r="BY12" s="5">
        <v>-6.9127087315881575</v>
      </c>
      <c r="BZ12" s="5">
        <v>-5.2471532345159222</v>
      </c>
      <c r="CA12" s="5">
        <v>4.1511512391266825</v>
      </c>
      <c r="CB12" s="5">
        <v>-5.9387273871038815</v>
      </c>
      <c r="CC12" s="5">
        <v>3.1373191691546509</v>
      </c>
      <c r="CD12" s="5">
        <v>2.3957148271739559</v>
      </c>
      <c r="CE12" s="5">
        <v>4.0689128681782538</v>
      </c>
      <c r="CF12" s="5">
        <v>4.0791234573403834</v>
      </c>
      <c r="CG12" s="37">
        <v>0.94414869694179338</v>
      </c>
      <c r="CH12" s="5">
        <v>5.7569788103176034</v>
      </c>
      <c r="CI12" s="4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</row>
    <row r="13" spans="1:108" x14ac:dyDescent="0.3">
      <c r="A13" s="25" t="s">
        <v>116</v>
      </c>
      <c r="B13" s="7">
        <v>28.410828801371267</v>
      </c>
      <c r="C13" s="7">
        <v>46.663356226984497</v>
      </c>
      <c r="D13" s="7">
        <v>75.817156416094562</v>
      </c>
      <c r="E13" s="7">
        <v>48.019318781798972</v>
      </c>
      <c r="F13" s="7">
        <v>41.368963399510264</v>
      </c>
      <c r="G13" s="7">
        <v>46.678317079203225</v>
      </c>
      <c r="H13" s="7">
        <v>27.444855446173854</v>
      </c>
      <c r="I13" s="7">
        <v>2.2639820814043699</v>
      </c>
      <c r="J13" s="7">
        <v>-14.476791954181166</v>
      </c>
      <c r="K13" s="7">
        <v>-27.022522282905015</v>
      </c>
      <c r="L13" s="7">
        <v>-14.095118435362252</v>
      </c>
      <c r="M13" s="7">
        <v>-11.918939911063175</v>
      </c>
      <c r="N13" s="7">
        <v>-7.9086182865202526</v>
      </c>
      <c r="O13" s="7">
        <v>22.969712981396363</v>
      </c>
      <c r="P13" s="7">
        <v>-5.9658125560163704</v>
      </c>
      <c r="Q13" s="7">
        <v>10.111663333231991</v>
      </c>
      <c r="R13" s="7">
        <v>6.9302513374954966</v>
      </c>
      <c r="S13" s="7">
        <v>-1.7876328221614668</v>
      </c>
      <c r="T13" s="7">
        <v>18.037612249404901</v>
      </c>
      <c r="U13" s="7">
        <v>9.6222226554685051</v>
      </c>
      <c r="V13" s="7">
        <v>20.884484813027981</v>
      </c>
      <c r="W13" s="7">
        <v>-5.4735657803436695</v>
      </c>
      <c r="X13" s="7">
        <v>-3.8087458662933504</v>
      </c>
      <c r="Y13" s="7">
        <v>-13.501226567194912</v>
      </c>
      <c r="Z13" s="7">
        <v>-15.287310313235158</v>
      </c>
      <c r="AA13" s="7">
        <v>-0.81258947326789954</v>
      </c>
      <c r="AB13" s="7">
        <v>-0.93730342188763638</v>
      </c>
      <c r="AC13" s="7">
        <v>12.345609489032515</v>
      </c>
      <c r="AD13" s="7">
        <v>11.660300820532843</v>
      </c>
      <c r="AE13" s="7">
        <v>16.103779848067457</v>
      </c>
      <c r="AF13" s="7">
        <v>6.0547112769044453</v>
      </c>
      <c r="AG13" s="7">
        <v>14.014882610095803</v>
      </c>
      <c r="AH13" s="7">
        <v>1.4418917026387534</v>
      </c>
      <c r="AI13" s="7">
        <v>7.9024500903046802</v>
      </c>
      <c r="AJ13" s="7">
        <v>9.6475597615153887</v>
      </c>
      <c r="AK13" s="7">
        <v>-0.11969643274631903</v>
      </c>
      <c r="AL13" s="7">
        <v>2.8210629125170916</v>
      </c>
      <c r="AM13" s="7">
        <v>-6.0231459673323222</v>
      </c>
      <c r="AN13" s="7">
        <v>-1.1974463747484787</v>
      </c>
      <c r="AO13" s="7">
        <v>-11.426837124091227</v>
      </c>
      <c r="AP13" s="7">
        <v>22.724321439777849</v>
      </c>
      <c r="AQ13" s="7">
        <v>31.404516922252078</v>
      </c>
      <c r="AR13" s="7">
        <v>22.430883141165502</v>
      </c>
      <c r="AS13" s="7">
        <v>25.54865144389349</v>
      </c>
      <c r="AT13" s="7">
        <v>4.8814792156733233</v>
      </c>
      <c r="AU13" s="7">
        <v>-6.487111614223906</v>
      </c>
      <c r="AV13" s="7">
        <v>-5.6920138493200545</v>
      </c>
      <c r="AW13" s="7">
        <v>14.558578907309805</v>
      </c>
      <c r="AX13" s="7">
        <v>5.0568451478572252</v>
      </c>
      <c r="AY13" s="7">
        <v>2.4805384619800863</v>
      </c>
      <c r="AZ13" s="7">
        <v>5.688007265041084</v>
      </c>
      <c r="BA13" s="7">
        <v>9.4248195284401213</v>
      </c>
      <c r="BB13" s="7">
        <v>15.635301679462742</v>
      </c>
      <c r="BC13" s="7">
        <v>24.876956127845617</v>
      </c>
      <c r="BD13" s="7">
        <v>31.611120881000666</v>
      </c>
      <c r="BE13" s="7">
        <v>2.7549468623895956</v>
      </c>
      <c r="BF13" s="7">
        <v>6.7780300612030109</v>
      </c>
      <c r="BG13" s="7">
        <v>7.836202254093716</v>
      </c>
      <c r="BH13" s="7">
        <v>-0.2668678131522384</v>
      </c>
      <c r="BI13" s="7">
        <v>-0.15373873035084973</v>
      </c>
      <c r="BJ13" s="7">
        <v>7.2784843285544909E-2</v>
      </c>
      <c r="BK13" s="7">
        <v>5.2396047751511743</v>
      </c>
      <c r="BL13" s="7">
        <v>-0.5308826754065854</v>
      </c>
      <c r="BM13" s="7">
        <v>-2.8163488729354702</v>
      </c>
      <c r="BN13" s="7">
        <v>-3.8956856916391724</v>
      </c>
      <c r="BO13" s="7">
        <v>-15.810704353891191</v>
      </c>
      <c r="BP13" s="7">
        <v>4.2533204740311525</v>
      </c>
      <c r="BQ13" s="7">
        <v>6.5583528219662179</v>
      </c>
      <c r="BR13" s="7">
        <v>-7.1705859064253978</v>
      </c>
      <c r="BS13" s="7">
        <v>3.5922333058972189</v>
      </c>
      <c r="BT13" s="7">
        <v>-1.2604324086005425</v>
      </c>
      <c r="BU13" s="7">
        <v>26.269958337563537</v>
      </c>
      <c r="BV13" s="7">
        <v>20.428021966213716</v>
      </c>
      <c r="BW13" s="7">
        <v>6.8024587533751069</v>
      </c>
      <c r="BX13" s="7">
        <v>4.5756596957064133</v>
      </c>
      <c r="BY13" s="7">
        <v>-21.223317029098265</v>
      </c>
      <c r="BZ13" s="7">
        <v>-14.364050922423866</v>
      </c>
      <c r="CA13" s="7">
        <v>-0.75068750452738087</v>
      </c>
      <c r="CB13" s="7">
        <v>-9.7550328886505167</v>
      </c>
      <c r="CC13" s="7">
        <v>-5.8971918210651841</v>
      </c>
      <c r="CD13" s="7">
        <v>-2.4079123505335698</v>
      </c>
      <c r="CE13" s="7">
        <v>-2.20240934131406</v>
      </c>
      <c r="CF13" s="7">
        <v>-1.4081457375543338</v>
      </c>
      <c r="CG13" s="38">
        <v>-4.8030353664952896</v>
      </c>
      <c r="CH13" s="7">
        <v>3.6070355848866198</v>
      </c>
      <c r="CI13" s="2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</row>
    <row r="14" spans="1:108" x14ac:dyDescent="0.3">
      <c r="A14" s="6" t="s">
        <v>117</v>
      </c>
      <c r="B14" s="7">
        <v>35.83514056482295</v>
      </c>
      <c r="C14" s="7">
        <v>28.990207222227895</v>
      </c>
      <c r="D14" s="7">
        <v>13.639519330572703</v>
      </c>
      <c r="E14" s="7">
        <v>-3.5400894635105207</v>
      </c>
      <c r="F14" s="7">
        <v>10.494146795068616</v>
      </c>
      <c r="G14" s="7">
        <v>5.5974602503944038</v>
      </c>
      <c r="H14" s="7">
        <v>0.43277955046612249</v>
      </c>
      <c r="I14" s="7">
        <v>-5.0971295979334368</v>
      </c>
      <c r="J14" s="7">
        <v>-10.69355405955752</v>
      </c>
      <c r="K14" s="7">
        <v>-14.517636170125281</v>
      </c>
      <c r="L14" s="7">
        <v>-16.565140027604553</v>
      </c>
      <c r="M14" s="7">
        <v>-16.840191061963374</v>
      </c>
      <c r="N14" s="7">
        <v>-12.0286704033861</v>
      </c>
      <c r="O14" s="7">
        <v>-8.1749265287332502</v>
      </c>
      <c r="P14" s="7">
        <v>-3.6850694253020011</v>
      </c>
      <c r="Q14" s="7">
        <v>1.521621628527825</v>
      </c>
      <c r="R14" s="7">
        <v>3.1526327696655532</v>
      </c>
      <c r="S14" s="7">
        <v>4.9627930102110751</v>
      </c>
      <c r="T14" s="7">
        <v>4.5115146241430537</v>
      </c>
      <c r="U14" s="7">
        <v>1.7731091624593853</v>
      </c>
      <c r="V14" s="7">
        <v>-2.1561192425953224</v>
      </c>
      <c r="W14" s="7">
        <v>-5.3652280125700669</v>
      </c>
      <c r="X14" s="7">
        <v>-7.300391405623408</v>
      </c>
      <c r="Y14" s="7">
        <v>-8.0458704365454548</v>
      </c>
      <c r="Z14" s="7">
        <v>-8.0875885735318338</v>
      </c>
      <c r="AA14" s="7">
        <v>-6.0235416178337271</v>
      </c>
      <c r="AB14" s="7">
        <v>-2.0758943434960986</v>
      </c>
      <c r="AC14" s="7">
        <v>3.8422691547445487</v>
      </c>
      <c r="AD14" s="7">
        <v>11.841082921494772</v>
      </c>
      <c r="AE14" s="7">
        <v>14.789543395584982</v>
      </c>
      <c r="AF14" s="7">
        <v>12.735312363132945</v>
      </c>
      <c r="AG14" s="7">
        <v>6.138009513642273</v>
      </c>
      <c r="AH14" s="7">
        <v>-4.2514445413448954</v>
      </c>
      <c r="AI14" s="7">
        <v>-6.9225786735297667</v>
      </c>
      <c r="AJ14" s="7">
        <v>-2.9394644384230117</v>
      </c>
      <c r="AK14" s="7">
        <v>7.7161875439152094</v>
      </c>
      <c r="AL14" s="7">
        <v>27.952762994831538</v>
      </c>
      <c r="AM14" s="7">
        <v>29.98426243432688</v>
      </c>
      <c r="AN14" s="7">
        <v>14.66151824634705</v>
      </c>
      <c r="AO14" s="7">
        <v>-13.869077352161941</v>
      </c>
      <c r="AP14" s="7">
        <v>-50.569264667969684</v>
      </c>
      <c r="AQ14" s="7">
        <v>-69.466993009828286</v>
      </c>
      <c r="AR14" s="7">
        <v>-77.621403792380789</v>
      </c>
      <c r="AS14" s="7">
        <v>-74.617201278531169</v>
      </c>
      <c r="AT14" s="7">
        <v>-46.051475970649058</v>
      </c>
      <c r="AU14" s="7">
        <v>2.5030630684253596</v>
      </c>
      <c r="AV14" s="7">
        <v>66.128307105545929</v>
      </c>
      <c r="AW14" s="7">
        <v>84.380460885035575</v>
      </c>
      <c r="AX14" s="7">
        <v>28.999092689624064</v>
      </c>
      <c r="AY14" s="7">
        <v>6.32546034788386</v>
      </c>
      <c r="AZ14" s="7">
        <v>-3.0684591858463839</v>
      </c>
      <c r="BA14" s="7">
        <v>-4.1078321598183258</v>
      </c>
      <c r="BB14" s="7">
        <v>2.4679921648903536</v>
      </c>
      <c r="BC14" s="7">
        <v>6.9341096286791082</v>
      </c>
      <c r="BD14" s="7">
        <v>8.9805554384943633</v>
      </c>
      <c r="BE14" s="7">
        <v>8.5556601342720029</v>
      </c>
      <c r="BF14" s="7">
        <v>5.9332552868388344</v>
      </c>
      <c r="BG14" s="7">
        <v>3.9034119032636205</v>
      </c>
      <c r="BH14" s="7">
        <v>2.3585051210884611</v>
      </c>
      <c r="BI14" s="7">
        <v>1.2117080523039281</v>
      </c>
      <c r="BJ14" s="7">
        <v>0.45367455360574294</v>
      </c>
      <c r="BK14" s="7">
        <v>-0.32350293265837049</v>
      </c>
      <c r="BL14" s="7">
        <v>-1.0984652714942311</v>
      </c>
      <c r="BM14" s="7">
        <v>-1.8836704017595074</v>
      </c>
      <c r="BN14" s="7">
        <v>-2.7787348839547144</v>
      </c>
      <c r="BO14" s="7">
        <v>-3.046077256506341</v>
      </c>
      <c r="BP14" s="7">
        <v>-2.7238640233429146</v>
      </c>
      <c r="BQ14" s="7">
        <v>-1.8246091581545998</v>
      </c>
      <c r="BR14" s="7">
        <v>-0.38120307010953702</v>
      </c>
      <c r="BS14" s="7">
        <v>1.0981961842088106</v>
      </c>
      <c r="BT14" s="7">
        <v>2.6686634043241675</v>
      </c>
      <c r="BU14" s="7">
        <v>4.369546879291808</v>
      </c>
      <c r="BV14" s="7">
        <v>6.193081487012142</v>
      </c>
      <c r="BW14" s="7">
        <v>7.1633639803347027</v>
      </c>
      <c r="BX14" s="7">
        <v>7.222793685496498</v>
      </c>
      <c r="BY14" s="7">
        <v>6.3827552806339005</v>
      </c>
      <c r="BZ14" s="7">
        <v>4.7519140377282776</v>
      </c>
      <c r="CA14" s="7">
        <v>4.0927877863319084</v>
      </c>
      <c r="CB14" s="7">
        <v>4.3648351648752026</v>
      </c>
      <c r="CC14" s="7">
        <v>5.5384638758097182</v>
      </c>
      <c r="CD14" s="7">
        <v>7.6035890441267906</v>
      </c>
      <c r="CE14" s="7">
        <v>8.8116659099899408</v>
      </c>
      <c r="CF14" s="7">
        <v>9.1010579458541194</v>
      </c>
      <c r="CG14" s="38">
        <v>6.0310980072198817</v>
      </c>
      <c r="CH14" s="7">
        <v>7.0689206961734419</v>
      </c>
      <c r="CI14" s="2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</row>
    <row r="15" spans="1:108" x14ac:dyDescent="0.3">
      <c r="A15" s="6" t="s">
        <v>118</v>
      </c>
      <c r="B15" s="7">
        <v>288.60966249373212</v>
      </c>
      <c r="C15" s="7">
        <v>185.25994614263399</v>
      </c>
      <c r="D15" s="7">
        <v>58.301774545451998</v>
      </c>
      <c r="E15" s="7">
        <v>-40.846184437317923</v>
      </c>
      <c r="F15" s="7">
        <v>-31.946223138489117</v>
      </c>
      <c r="G15" s="7">
        <v>-43.681638609676654</v>
      </c>
      <c r="H15" s="7">
        <v>-38.023695825087067</v>
      </c>
      <c r="I15" s="7">
        <v>8.1822076951828304</v>
      </c>
      <c r="J15" s="7">
        <v>63.342823418526685</v>
      </c>
      <c r="K15" s="7">
        <v>105.74496819149823</v>
      </c>
      <c r="L15" s="7">
        <v>118.47185412386678</v>
      </c>
      <c r="M15" s="7">
        <v>49.22432461399238</v>
      </c>
      <c r="N15" s="7">
        <v>-26.39649092954749</v>
      </c>
      <c r="O15" s="7">
        <v>-46.900954813909593</v>
      </c>
      <c r="P15" s="7">
        <v>-56.977195016113981</v>
      </c>
      <c r="Q15" s="7">
        <v>-48.612482880183364</v>
      </c>
      <c r="R15" s="7">
        <v>-34.180297465492181</v>
      </c>
      <c r="S15" s="7">
        <v>-19.859529101553242</v>
      </c>
      <c r="T15" s="7">
        <v>-15.3319803510088</v>
      </c>
      <c r="U15" s="7">
        <v>-8.5198948744144349</v>
      </c>
      <c r="V15" s="7">
        <v>-17.058745844998434</v>
      </c>
      <c r="W15" s="7">
        <v>-20.626533390724632</v>
      </c>
      <c r="X15" s="7">
        <v>-11.595756238187938</v>
      </c>
      <c r="Y15" s="7">
        <v>-11.579185897239119</v>
      </c>
      <c r="Z15" s="7">
        <v>-11.88691401367068</v>
      </c>
      <c r="AA15" s="7">
        <v>-4.7882276341173258</v>
      </c>
      <c r="AB15" s="7">
        <v>-10.145566710134934</v>
      </c>
      <c r="AC15" s="7">
        <v>-16.153368227896379</v>
      </c>
      <c r="AD15" s="7">
        <v>-13.857881939006811</v>
      </c>
      <c r="AE15" s="7">
        <v>-13.149033846829239</v>
      </c>
      <c r="AF15" s="7">
        <v>-10.620976987078457</v>
      </c>
      <c r="AG15" s="7">
        <v>-1.7062726149657093</v>
      </c>
      <c r="AH15" s="7">
        <v>11.898760267026521</v>
      </c>
      <c r="AI15" s="7">
        <v>19.158977219242601</v>
      </c>
      <c r="AJ15" s="7">
        <v>22.292913042898576</v>
      </c>
      <c r="AK15" s="7">
        <v>8.4194754944684647</v>
      </c>
      <c r="AL15" s="7">
        <v>-13.301377865862129</v>
      </c>
      <c r="AM15" s="7">
        <v>-25.371804643610606</v>
      </c>
      <c r="AN15" s="7">
        <v>-25.14209640102748</v>
      </c>
      <c r="AO15" s="7">
        <v>-2.0606044828355485</v>
      </c>
      <c r="AP15" s="7">
        <v>-7.3294701666923086</v>
      </c>
      <c r="AQ15" s="7">
        <v>10.417808947528616</v>
      </c>
      <c r="AR15" s="7">
        <v>12.599199330020117</v>
      </c>
      <c r="AS15" s="7">
        <v>-1.9694688636088364</v>
      </c>
      <c r="AT15" s="7">
        <v>4.4931284494557522</v>
      </c>
      <c r="AU15" s="7">
        <v>-7.0264772597602114</v>
      </c>
      <c r="AV15" s="7">
        <v>-9.9910576164717213</v>
      </c>
      <c r="AW15" s="7">
        <v>-5.805318860259268</v>
      </c>
      <c r="AX15" s="7">
        <v>8.1397641722634084</v>
      </c>
      <c r="AY15" s="7">
        <v>8.1205827156150878</v>
      </c>
      <c r="AZ15" s="7">
        <v>11.468661103550136</v>
      </c>
      <c r="BA15" s="7">
        <v>8.5154651349739652</v>
      </c>
      <c r="BB15" s="7">
        <v>4.3088637708464494</v>
      </c>
      <c r="BC15" s="7">
        <v>3.7335714328594172</v>
      </c>
      <c r="BD15" s="7">
        <v>10.602234339072281</v>
      </c>
      <c r="BE15" s="7">
        <v>8.1983747658437309</v>
      </c>
      <c r="BF15" s="7">
        <v>7.3628666775412688</v>
      </c>
      <c r="BG15" s="7">
        <v>11.493830847105556</v>
      </c>
      <c r="BH15" s="7">
        <v>7.5132731544302001</v>
      </c>
      <c r="BI15" s="7">
        <v>-2.5330645567372856</v>
      </c>
      <c r="BJ15" s="7">
        <v>-0.21041687561961231</v>
      </c>
      <c r="BK15" s="7">
        <v>-5.1442286091678451</v>
      </c>
      <c r="BL15" s="7">
        <v>-5.946099620684242</v>
      </c>
      <c r="BM15" s="7">
        <v>0.21021367159592685</v>
      </c>
      <c r="BN15" s="7">
        <v>8.8810636919237176</v>
      </c>
      <c r="BO15" s="7">
        <v>16.682543334893229</v>
      </c>
      <c r="BP15" s="7">
        <v>13.424197596838727</v>
      </c>
      <c r="BQ15" s="7">
        <v>6.3636421321502379</v>
      </c>
      <c r="BR15" s="7">
        <v>-10.986844375899995</v>
      </c>
      <c r="BS15" s="7">
        <v>-14.984610246755159</v>
      </c>
      <c r="BT15" s="7">
        <v>-7.0826635176254875</v>
      </c>
      <c r="BU15" s="7">
        <v>-9.3234360648323911</v>
      </c>
      <c r="BV15" s="7">
        <v>2.774188367880237</v>
      </c>
      <c r="BW15" s="7">
        <v>16.694301558158497</v>
      </c>
      <c r="BX15" s="7">
        <v>8.0206447860800658</v>
      </c>
      <c r="BY15" s="7">
        <v>3.3566037558664608</v>
      </c>
      <c r="BZ15" s="7">
        <v>4.7376900744783956</v>
      </c>
      <c r="CA15" s="7">
        <v>9.2114543080907385</v>
      </c>
      <c r="CB15" s="7">
        <v>0.4472269441600174</v>
      </c>
      <c r="CC15" s="7">
        <v>9.2558869075580752</v>
      </c>
      <c r="CD15" s="7">
        <v>-3.5180600718236033</v>
      </c>
      <c r="CE15" s="7">
        <v>-2.0478150065725398</v>
      </c>
      <c r="CF15" s="7">
        <v>-5.2516580191690032</v>
      </c>
      <c r="CG15" s="38">
        <v>-1.6259273614920855</v>
      </c>
      <c r="CH15" s="7">
        <v>-0.80596896427805875</v>
      </c>
      <c r="CI15" s="2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</row>
    <row r="16" spans="1:108" x14ac:dyDescent="0.3">
      <c r="A16" s="6" t="s">
        <v>119</v>
      </c>
      <c r="B16" s="7">
        <v>14.637634229314012</v>
      </c>
      <c r="C16" s="7">
        <v>-2.0836105606515276</v>
      </c>
      <c r="D16" s="7">
        <v>0.26763853188587206</v>
      </c>
      <c r="E16" s="7">
        <v>-2.1069076573759671</v>
      </c>
      <c r="F16" s="7">
        <v>-17.416583588708654</v>
      </c>
      <c r="G16" s="7">
        <v>-4.200713551792246</v>
      </c>
      <c r="H16" s="7">
        <v>-2.6462543250289738</v>
      </c>
      <c r="I16" s="7">
        <v>6.6645793448607105</v>
      </c>
      <c r="J16" s="7">
        <v>21.678620829298477</v>
      </c>
      <c r="K16" s="7">
        <v>24.937797458586751</v>
      </c>
      <c r="L16" s="7">
        <v>28.546297200590875</v>
      </c>
      <c r="M16" s="7">
        <v>24.805783278165251</v>
      </c>
      <c r="N16" s="7">
        <v>19.476394405896833</v>
      </c>
      <c r="O16" s="7">
        <v>8.5920762340477417</v>
      </c>
      <c r="P16" s="7">
        <v>8.6904312774914061</v>
      </c>
      <c r="Q16" s="7">
        <v>0.55944288190536984</v>
      </c>
      <c r="R16" s="7">
        <v>-4.9118857909717262</v>
      </c>
      <c r="S16" s="7">
        <v>-1.7489079688571385</v>
      </c>
      <c r="T16" s="7">
        <v>-6.5890526944373473</v>
      </c>
      <c r="U16" s="7">
        <v>-0.3693957937417891</v>
      </c>
      <c r="V16" s="7">
        <v>7.2711198989995784</v>
      </c>
      <c r="W16" s="7">
        <v>8.6386416077030006</v>
      </c>
      <c r="X16" s="7">
        <v>12.05093259722727</v>
      </c>
      <c r="Y16" s="7">
        <v>7.0621413757319118</v>
      </c>
      <c r="Z16" s="7">
        <v>1.5423892913763337</v>
      </c>
      <c r="AA16" s="7">
        <v>-0.25715760501376916</v>
      </c>
      <c r="AB16" s="7">
        <v>1.8490614364349955</v>
      </c>
      <c r="AC16" s="7">
        <v>7.7125191667010817</v>
      </c>
      <c r="AD16" s="7">
        <v>8.9341205089993991</v>
      </c>
      <c r="AE16" s="7">
        <v>3.7294211601373251</v>
      </c>
      <c r="AF16" s="7">
        <v>1.7266719626189309</v>
      </c>
      <c r="AG16" s="7">
        <v>0.42976417890536744</v>
      </c>
      <c r="AH16" s="7">
        <v>-2.0137218812438684</v>
      </c>
      <c r="AI16" s="7">
        <v>-1.4446746434648494</v>
      </c>
      <c r="AJ16" s="7">
        <v>2.0939023190438499</v>
      </c>
      <c r="AK16" s="7">
        <v>6.3208790112794233</v>
      </c>
      <c r="AL16" s="7">
        <v>9.3136886237877867</v>
      </c>
      <c r="AM16" s="7">
        <v>14.147020668084643</v>
      </c>
      <c r="AN16" s="7">
        <v>11.933113769023883</v>
      </c>
      <c r="AO16" s="7">
        <v>9.7241093738879449</v>
      </c>
      <c r="AP16" s="7">
        <v>5.4592298444851473</v>
      </c>
      <c r="AQ16" s="7">
        <v>8.6653983044145733</v>
      </c>
      <c r="AR16" s="7">
        <v>4.7290374708185645</v>
      </c>
      <c r="AS16" s="7">
        <v>4.4966176500688571</v>
      </c>
      <c r="AT16" s="7">
        <v>8.0497179354891202</v>
      </c>
      <c r="AU16" s="7">
        <v>4.9910290535237323</v>
      </c>
      <c r="AV16" s="7">
        <v>3.5542609127031666</v>
      </c>
      <c r="AW16" s="7">
        <v>1.5773136970356205</v>
      </c>
      <c r="AX16" s="7">
        <v>-0.55878281415925324</v>
      </c>
      <c r="AY16" s="7">
        <v>-6.9731122243129047</v>
      </c>
      <c r="AZ16" s="7">
        <v>-7.1581501577364985</v>
      </c>
      <c r="BA16" s="7">
        <v>-1.4142788578122012</v>
      </c>
      <c r="BB16" s="7">
        <v>-2.7774595084343323</v>
      </c>
      <c r="BC16" s="7">
        <v>1.0980292235676314</v>
      </c>
      <c r="BD16" s="7">
        <v>5.275041421467952</v>
      </c>
      <c r="BE16" s="7">
        <v>-1.1898528009332554</v>
      </c>
      <c r="BF16" s="7">
        <v>-1.8854769344819111</v>
      </c>
      <c r="BG16" s="7">
        <v>-0.925885330536802</v>
      </c>
      <c r="BH16" s="7">
        <v>1.2269144951189803</v>
      </c>
      <c r="BI16" s="7">
        <v>5.2152350255745938</v>
      </c>
      <c r="BJ16" s="7">
        <v>10.640401132091547</v>
      </c>
      <c r="BK16" s="7">
        <v>12.316655096330242</v>
      </c>
      <c r="BL16" s="7">
        <v>10.673217251861477</v>
      </c>
      <c r="BM16" s="7">
        <v>2.364165889671721</v>
      </c>
      <c r="BN16" s="7">
        <v>-7.6644076403294292</v>
      </c>
      <c r="BO16" s="7">
        <v>-9.7393899122086847</v>
      </c>
      <c r="BP16" s="7">
        <v>-11.298180263469638</v>
      </c>
      <c r="BQ16" s="7">
        <v>-11.377334925863526</v>
      </c>
      <c r="BR16" s="7">
        <v>-8.6786390310034314</v>
      </c>
      <c r="BS16" s="7">
        <v>-5.8901850312685911</v>
      </c>
      <c r="BT16" s="7">
        <v>-3.2147357191318671</v>
      </c>
      <c r="BU16" s="7">
        <v>-0.68149445930083541</v>
      </c>
      <c r="BV16" s="7">
        <v>3.4445543188267091</v>
      </c>
      <c r="BW16" s="7">
        <v>4.1738520229301468</v>
      </c>
      <c r="BX16" s="7">
        <v>4.3190148049707222</v>
      </c>
      <c r="BY16" s="7">
        <v>2.1846956362040482</v>
      </c>
      <c r="BZ16" s="7">
        <v>-0.9199085283963071</v>
      </c>
      <c r="CA16" s="7">
        <v>-5.0953926054056247</v>
      </c>
      <c r="CB16" s="7">
        <v>-5.8899184307096171</v>
      </c>
      <c r="CC16" s="7">
        <v>-4.1588655861193535</v>
      </c>
      <c r="CD16" s="7">
        <v>-0.97178377092520529</v>
      </c>
      <c r="CE16" s="7">
        <v>3.5736813200289985</v>
      </c>
      <c r="CF16" s="7">
        <v>4.6166273448800199</v>
      </c>
      <c r="CG16" s="38">
        <v>3.9997396474993785</v>
      </c>
      <c r="CH16" s="7">
        <v>0.1983068544196831</v>
      </c>
      <c r="CI16" s="2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</row>
    <row r="17" spans="1:108" x14ac:dyDescent="0.3">
      <c r="A17" s="6" t="s">
        <v>120</v>
      </c>
      <c r="B17" s="7">
        <v>3.3703939116486836</v>
      </c>
      <c r="C17" s="7">
        <v>27.385449889980684</v>
      </c>
      <c r="D17" s="7">
        <v>32.996351859351812</v>
      </c>
      <c r="E17" s="7">
        <v>30.024499251807303</v>
      </c>
      <c r="F17" s="7">
        <v>-1.8921863475256373</v>
      </c>
      <c r="G17" s="7">
        <v>2.891778253324051</v>
      </c>
      <c r="H17" s="7">
        <v>-11.763571887876489</v>
      </c>
      <c r="I17" s="7">
        <v>34.453106169498504</v>
      </c>
      <c r="J17" s="7">
        <v>42.510441239706623</v>
      </c>
      <c r="K17" s="7">
        <v>-25.005002626381067</v>
      </c>
      <c r="L17" s="7">
        <v>-8.366145296050064</v>
      </c>
      <c r="M17" s="7">
        <v>-51.837786709993374</v>
      </c>
      <c r="N17" s="7">
        <v>-14.777467587096559</v>
      </c>
      <c r="O17" s="7">
        <v>30.567877136870901</v>
      </c>
      <c r="P17" s="7">
        <v>-13.706634387429306</v>
      </c>
      <c r="Q17" s="7">
        <v>-2.1691687945688209</v>
      </c>
      <c r="R17" s="7">
        <v>-46.611508171371966</v>
      </c>
      <c r="S17" s="7">
        <v>-18.482309591737234</v>
      </c>
      <c r="T17" s="7">
        <v>61.390706423101562</v>
      </c>
      <c r="U17" s="7">
        <v>22.169414772812559</v>
      </c>
      <c r="V17" s="7">
        <v>11.250210425283647</v>
      </c>
      <c r="W17" s="7">
        <v>-20.769305642994485</v>
      </c>
      <c r="X17" s="7">
        <v>-41.80126593169804</v>
      </c>
      <c r="Y17" s="7">
        <v>-14.370372410319753</v>
      </c>
      <c r="Z17" s="7">
        <v>-16.992789262626051</v>
      </c>
      <c r="AA17" s="7">
        <v>-20.856287919837424</v>
      </c>
      <c r="AB17" s="7">
        <v>0.77297552953989879</v>
      </c>
      <c r="AC17" s="7">
        <v>-2.769635879861887</v>
      </c>
      <c r="AD17" s="7">
        <v>-8.9047614091959719</v>
      </c>
      <c r="AE17" s="7">
        <v>19.579333839163084</v>
      </c>
      <c r="AF17" s="7">
        <v>-11.984686511129638</v>
      </c>
      <c r="AG17" s="7">
        <v>24.716587359186761</v>
      </c>
      <c r="AH17" s="7">
        <v>20.396159643201806</v>
      </c>
      <c r="AI17" s="7">
        <v>-0.87936978504415952</v>
      </c>
      <c r="AJ17" s="7">
        <v>29.962528849068736</v>
      </c>
      <c r="AK17" s="7">
        <v>-33.213953159503276</v>
      </c>
      <c r="AL17" s="7">
        <v>24.198173399000254</v>
      </c>
      <c r="AM17" s="7">
        <v>-29.552242025204588</v>
      </c>
      <c r="AN17" s="7">
        <v>-43.60997719922706</v>
      </c>
      <c r="AO17" s="7">
        <v>39.137436599714071</v>
      </c>
      <c r="AP17" s="7">
        <v>-14.100315689827681</v>
      </c>
      <c r="AQ17" s="7">
        <v>19.5761647079153</v>
      </c>
      <c r="AR17" s="7">
        <v>60.832953528788011</v>
      </c>
      <c r="AS17" s="7">
        <v>-25.088908534407505</v>
      </c>
      <c r="AT17" s="7">
        <v>-1.63064291914089</v>
      </c>
      <c r="AU17" s="7">
        <v>23.363964401314362</v>
      </c>
      <c r="AV17" s="7">
        <v>-33.732543587784939</v>
      </c>
      <c r="AW17" s="7">
        <v>-20.045162728329334</v>
      </c>
      <c r="AX17" s="7">
        <v>-22.587525713902657</v>
      </c>
      <c r="AY17" s="7">
        <v>-6.2832919481069727</v>
      </c>
      <c r="AZ17" s="7">
        <v>0.55476849596247657</v>
      </c>
      <c r="BA17" s="7">
        <v>-1.2676443486785871</v>
      </c>
      <c r="BB17" s="7">
        <v>28.207474588056058</v>
      </c>
      <c r="BC17" s="7">
        <v>-12.550746331633567</v>
      </c>
      <c r="BD17" s="7">
        <v>27.967821528802041</v>
      </c>
      <c r="BE17" s="7">
        <v>4.8110428149336526</v>
      </c>
      <c r="BF17" s="7">
        <v>-17.108224809716464</v>
      </c>
      <c r="BG17" s="7">
        <v>-5.1047999037302176</v>
      </c>
      <c r="BH17" s="7">
        <v>-7.3509388578302364</v>
      </c>
      <c r="BI17" s="7">
        <v>15.384679120608169</v>
      </c>
      <c r="BJ17" s="7">
        <v>-2.7919543907834021</v>
      </c>
      <c r="BK17" s="7">
        <v>12.890951089675283</v>
      </c>
      <c r="BL17" s="7">
        <v>13.591554310517884</v>
      </c>
      <c r="BM17" s="7">
        <v>12.59088136326756</v>
      </c>
      <c r="BN17" s="7">
        <v>35.961929193743217</v>
      </c>
      <c r="BO17" s="7">
        <v>16.076662424072531</v>
      </c>
      <c r="BP17" s="7">
        <v>3.2355257765699141</v>
      </c>
      <c r="BQ17" s="7">
        <v>3.9866880622428713</v>
      </c>
      <c r="BR17" s="7">
        <v>-6.7762901250672414</v>
      </c>
      <c r="BS17" s="7">
        <v>-3.3561298883213242</v>
      </c>
      <c r="BT17" s="7">
        <v>-4.1676828594800375</v>
      </c>
      <c r="BU17" s="7">
        <v>7.3707141168763535</v>
      </c>
      <c r="BV17" s="7">
        <v>-4.0876766950219912</v>
      </c>
      <c r="BW17" s="7">
        <v>-4.6533595040188835</v>
      </c>
      <c r="BX17" s="7">
        <v>-0.21173584879577989</v>
      </c>
      <c r="BY17" s="7">
        <v>-8.423325481132327</v>
      </c>
      <c r="BZ17" s="7">
        <v>7.1734903361277302</v>
      </c>
      <c r="CA17" s="7">
        <v>6.3875404958942283</v>
      </c>
      <c r="CB17" s="7">
        <v>3.5811461380194531</v>
      </c>
      <c r="CC17" s="7">
        <v>3.6077494060229309</v>
      </c>
      <c r="CD17" s="7">
        <v>2.7671311424931178</v>
      </c>
      <c r="CE17" s="7">
        <v>4.1841650396953201</v>
      </c>
      <c r="CF17" s="7">
        <v>6.422961711818731</v>
      </c>
      <c r="CG17" s="38">
        <v>7.5382292520806971</v>
      </c>
      <c r="CH17" s="7">
        <v>8.1393748613282071</v>
      </c>
      <c r="CI17" s="2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</row>
    <row r="18" spans="1:108" x14ac:dyDescent="0.3">
      <c r="A18" s="6" t="s">
        <v>121</v>
      </c>
      <c r="B18" s="7">
        <v>15.663460444378185</v>
      </c>
      <c r="C18" s="7">
        <v>20.820334178144286</v>
      </c>
      <c r="D18" s="7">
        <v>23.516271886047633</v>
      </c>
      <c r="E18" s="7">
        <v>21.787513482921959</v>
      </c>
      <c r="F18" s="7">
        <v>11.663075000849199</v>
      </c>
      <c r="G18" s="7">
        <v>5.5255955727720574</v>
      </c>
      <c r="H18" s="7">
        <v>-6.0829021199304556E-3</v>
      </c>
      <c r="I18" s="7">
        <v>-5.0904405788667617</v>
      </c>
      <c r="J18" s="7">
        <v>-6.2809294670945643</v>
      </c>
      <c r="K18" s="7">
        <v>-6.9010014512290274</v>
      </c>
      <c r="L18" s="7">
        <v>-4.9728949891430174</v>
      </c>
      <c r="M18" s="7">
        <v>-0.24406648584116564</v>
      </c>
      <c r="N18" s="7">
        <v>3.6052327775199622</v>
      </c>
      <c r="O18" s="7">
        <v>6.9390569574552918</v>
      </c>
      <c r="P18" s="7">
        <v>7.5023976355313104</v>
      </c>
      <c r="Q18" s="7">
        <v>5.2285353285471681</v>
      </c>
      <c r="R18" s="7">
        <v>1.2153106749024367E-2</v>
      </c>
      <c r="S18" s="7">
        <v>-4.7490240085836906</v>
      </c>
      <c r="T18" s="7">
        <v>-9.3648288453120454</v>
      </c>
      <c r="U18" s="7">
        <v>-13.998261462362137</v>
      </c>
      <c r="V18" s="7">
        <v>-14.610452497993709</v>
      </c>
      <c r="W18" s="7">
        <v>-15.391942983884888</v>
      </c>
      <c r="X18" s="7">
        <v>-14.233331658635439</v>
      </c>
      <c r="Y18" s="7">
        <v>-10.949554200722634</v>
      </c>
      <c r="Z18" s="7">
        <v>-7.9016759747723935</v>
      </c>
      <c r="AA18" s="7">
        <v>-5.3635218855376028</v>
      </c>
      <c r="AB18" s="7">
        <v>-4.2774803057777593</v>
      </c>
      <c r="AC18" s="7">
        <v>-4.5972228097563406</v>
      </c>
      <c r="AD18" s="7">
        <v>-8.2701369107693878</v>
      </c>
      <c r="AE18" s="7">
        <v>-9.0147859938342183</v>
      </c>
      <c r="AF18" s="7">
        <v>-7.7536009938741879</v>
      </c>
      <c r="AG18" s="7">
        <v>-4.3840985205289229</v>
      </c>
      <c r="AH18" s="7">
        <v>1.6560579934763453</v>
      </c>
      <c r="AI18" s="7">
        <v>6.7404079767958258</v>
      </c>
      <c r="AJ18" s="7">
        <v>10.086480632286431</v>
      </c>
      <c r="AK18" s="7">
        <v>11.328672851535559</v>
      </c>
      <c r="AL18" s="7">
        <v>6.6140489103164946</v>
      </c>
      <c r="AM18" s="7">
        <v>4.0224140556391896</v>
      </c>
      <c r="AN18" s="7">
        <v>2.2324151348930954</v>
      </c>
      <c r="AO18" s="7">
        <v>1.5142929978832376</v>
      </c>
      <c r="AP18" s="7">
        <v>5.3047565587991841</v>
      </c>
      <c r="AQ18" s="7">
        <v>7.3401290153061849</v>
      </c>
      <c r="AR18" s="7">
        <v>9.0009088999367215</v>
      </c>
      <c r="AS18" s="7">
        <v>9.7496013839072795</v>
      </c>
      <c r="AT18" s="7">
        <v>9.7861559197819137</v>
      </c>
      <c r="AU18" s="7">
        <v>8.4596225974258985</v>
      </c>
      <c r="AV18" s="7">
        <v>6.3771943876559378</v>
      </c>
      <c r="AW18" s="7">
        <v>4.0871874158591615</v>
      </c>
      <c r="AX18" s="7">
        <v>1.5270634982875064</v>
      </c>
      <c r="AY18" s="7">
        <v>0.97533713633060071</v>
      </c>
      <c r="AZ18" s="7">
        <v>1.7807428179417384</v>
      </c>
      <c r="BA18" s="7">
        <v>3.773543461743234</v>
      </c>
      <c r="BB18" s="7">
        <v>7.5075130018316338</v>
      </c>
      <c r="BC18" s="7">
        <v>9.4322614890412826</v>
      </c>
      <c r="BD18" s="7">
        <v>9.7263580468584401</v>
      </c>
      <c r="BE18" s="7">
        <v>8.3916741566750996</v>
      </c>
      <c r="BF18" s="7">
        <v>5.0626146158243124</v>
      </c>
      <c r="BG18" s="7">
        <v>2.2598016017717937</v>
      </c>
      <c r="BH18" s="7">
        <v>-0.35054178413530535</v>
      </c>
      <c r="BI18" s="7">
        <v>-2.814921559603123</v>
      </c>
      <c r="BJ18" s="7">
        <v>-5.1817141677038876</v>
      </c>
      <c r="BK18" s="7">
        <v>-5.9536258819948396</v>
      </c>
      <c r="BL18" s="7">
        <v>-5.1532085883862822</v>
      </c>
      <c r="BM18" s="7">
        <v>-2.7265658918253388</v>
      </c>
      <c r="BN18" s="7">
        <v>1.4116579287483333</v>
      </c>
      <c r="BO18" s="7">
        <v>4.5780933581852201</v>
      </c>
      <c r="BP18" s="7">
        <v>6.6381272148397619</v>
      </c>
      <c r="BQ18" s="7">
        <v>7.5171080328144235</v>
      </c>
      <c r="BR18" s="7">
        <v>7.4373981723783178</v>
      </c>
      <c r="BS18" s="7">
        <v>7.0591401187651615</v>
      </c>
      <c r="BT18" s="7">
        <v>6.5682431423110588</v>
      </c>
      <c r="BU18" s="7">
        <v>5.9515626443210401</v>
      </c>
      <c r="BV18" s="7">
        <v>5.5363487264040057</v>
      </c>
      <c r="BW18" s="7">
        <v>4.7891821016274871</v>
      </c>
      <c r="BX18" s="7">
        <v>3.8657867164315851</v>
      </c>
      <c r="BY18" s="7">
        <v>2.812585864254924</v>
      </c>
      <c r="BZ18" s="7">
        <v>1.2642959650331465</v>
      </c>
      <c r="CA18" s="7">
        <v>0.58074769582290298</v>
      </c>
      <c r="CB18" s="7">
        <v>0.6707982150589098</v>
      </c>
      <c r="CC18" s="7">
        <v>1.507639169069086</v>
      </c>
      <c r="CD18" s="7">
        <v>2.9646394702070422</v>
      </c>
      <c r="CE18" s="7">
        <v>4.1745510753000259</v>
      </c>
      <c r="CF18" s="7">
        <v>4.8071586982868064</v>
      </c>
      <c r="CG18" s="38">
        <v>4.8577335750874751</v>
      </c>
      <c r="CH18" s="7">
        <v>4.40032918927169</v>
      </c>
      <c r="CI18" s="2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</row>
    <row r="19" spans="1:108" x14ac:dyDescent="0.3">
      <c r="A19" s="6" t="s">
        <v>122</v>
      </c>
      <c r="B19" s="7">
        <v>57.057640803424569</v>
      </c>
      <c r="C19" s="7">
        <v>-3.87926631061839</v>
      </c>
      <c r="D19" s="7">
        <v>23.337729746862056</v>
      </c>
      <c r="E19" s="7">
        <v>2.8386929858628784</v>
      </c>
      <c r="F19" s="7">
        <v>16.687011800708284</v>
      </c>
      <c r="G19" s="7">
        <v>17.572877058196191</v>
      </c>
      <c r="H19" s="7">
        <v>-0.76748962990255132</v>
      </c>
      <c r="I19" s="7">
        <v>-15.638117953704089</v>
      </c>
      <c r="J19" s="7">
        <v>-11.073870356576709</v>
      </c>
      <c r="K19" s="7">
        <v>-0.21914654689748625</v>
      </c>
      <c r="L19" s="7">
        <v>8.7973712019264525</v>
      </c>
      <c r="M19" s="7">
        <v>-3.2222958003294222</v>
      </c>
      <c r="N19" s="7">
        <v>-10.150030042175818</v>
      </c>
      <c r="O19" s="7">
        <v>28.274349113463003</v>
      </c>
      <c r="P19" s="7">
        <v>-26.468104867871801</v>
      </c>
      <c r="Q19" s="7">
        <v>-4.5929885792915348</v>
      </c>
      <c r="R19" s="7">
        <v>-0.62087975459932387</v>
      </c>
      <c r="S19" s="7">
        <v>-39.14584131137493</v>
      </c>
      <c r="T19" s="7">
        <v>32.487111605534501</v>
      </c>
      <c r="U19" s="7">
        <v>22.962184715826783</v>
      </c>
      <c r="V19" s="7">
        <v>-0.85891857636257729</v>
      </c>
      <c r="W19" s="7">
        <v>-3.1045701806610815</v>
      </c>
      <c r="X19" s="7">
        <v>-18.619948976906475</v>
      </c>
      <c r="Y19" s="7">
        <v>-12.298957118392117</v>
      </c>
      <c r="Z19" s="7">
        <v>-5.3090492427381175</v>
      </c>
      <c r="AA19" s="7">
        <v>-12.137166376106324</v>
      </c>
      <c r="AB19" s="7">
        <v>6.2366113430625925</v>
      </c>
      <c r="AC19" s="7">
        <v>4.5036343317900629</v>
      </c>
      <c r="AD19" s="7">
        <v>19.973113141354972</v>
      </c>
      <c r="AE19" s="7">
        <v>24.890056254286065</v>
      </c>
      <c r="AF19" s="7">
        <v>-9.3706702183604325</v>
      </c>
      <c r="AG19" s="7">
        <v>-7.3794011993982718</v>
      </c>
      <c r="AH19" s="7">
        <v>-10.294959906525413</v>
      </c>
      <c r="AI19" s="7">
        <v>-3.4874170159551965</v>
      </c>
      <c r="AJ19" s="7">
        <v>10.127265080256631</v>
      </c>
      <c r="AK19" s="7">
        <v>1.1907696784779542</v>
      </c>
      <c r="AL19" s="7">
        <v>-2.4586340138454177</v>
      </c>
      <c r="AM19" s="7">
        <v>6.2868957512020707</v>
      </c>
      <c r="AN19" s="7">
        <v>23.52470961623041</v>
      </c>
      <c r="AO19" s="7">
        <v>3.0530749349202857</v>
      </c>
      <c r="AP19" s="7">
        <v>21.550746425231448</v>
      </c>
      <c r="AQ19" s="7">
        <v>8.0202563790901635</v>
      </c>
      <c r="AR19" s="7">
        <v>-2.0096433287248527</v>
      </c>
      <c r="AS19" s="7">
        <v>13.102362723576899</v>
      </c>
      <c r="AT19" s="7">
        <v>19.957337834312415</v>
      </c>
      <c r="AU19" s="7">
        <v>12.805885179556341</v>
      </c>
      <c r="AV19" s="7">
        <v>2.3239372409084691</v>
      </c>
      <c r="AW19" s="7">
        <v>24.740650836325262</v>
      </c>
      <c r="AX19" s="7">
        <v>2.0499271115461237</v>
      </c>
      <c r="AY19" s="7">
        <v>18.716075760696427</v>
      </c>
      <c r="AZ19" s="7">
        <v>9.3350775956639875</v>
      </c>
      <c r="BA19" s="7">
        <v>8.935530767533173E-2</v>
      </c>
      <c r="BB19" s="7">
        <v>11.932921603433556</v>
      </c>
      <c r="BC19" s="7">
        <v>7.8536838459875913</v>
      </c>
      <c r="BD19" s="7">
        <v>30.274891716228723</v>
      </c>
      <c r="BE19" s="7">
        <v>28.535046800084054</v>
      </c>
      <c r="BF19" s="7">
        <v>20.507171537446389</v>
      </c>
      <c r="BG19" s="7">
        <v>21.630177750554225</v>
      </c>
      <c r="BH19" s="7">
        <v>-3.4468370788984126</v>
      </c>
      <c r="BI19" s="7">
        <v>6.5375014739914139</v>
      </c>
      <c r="BJ19" s="7">
        <v>-10.628503302739279</v>
      </c>
      <c r="BK19" s="7">
        <v>-18.020178246138173</v>
      </c>
      <c r="BL19" s="7">
        <v>12.822166793766288</v>
      </c>
      <c r="BM19" s="7">
        <v>-0.59154911802767884</v>
      </c>
      <c r="BN19" s="7">
        <v>32.532798936470918</v>
      </c>
      <c r="BO19" s="7">
        <v>-5.4537006530663845E-2</v>
      </c>
      <c r="BP19" s="7">
        <v>-14.314788346526996</v>
      </c>
      <c r="BQ19" s="7">
        <v>-15.250436178043303</v>
      </c>
      <c r="BR19" s="7">
        <v>-34.429146559319371</v>
      </c>
      <c r="BS19" s="7">
        <v>-17.224624712242342</v>
      </c>
      <c r="BT19" s="7">
        <v>-49.960494296032522</v>
      </c>
      <c r="BU19" s="7">
        <v>-34.588334114581322</v>
      </c>
      <c r="BV19" s="7">
        <v>4.6069148130500226</v>
      </c>
      <c r="BW19" s="7">
        <v>-6.3420860502239496</v>
      </c>
      <c r="BX19" s="7">
        <v>24.239550088281405</v>
      </c>
      <c r="BY19" s="7">
        <v>18.904527634811608</v>
      </c>
      <c r="BZ19" s="7">
        <v>-26.673266893643323</v>
      </c>
      <c r="CA19" s="7">
        <v>-5.058862193760727</v>
      </c>
      <c r="CB19" s="7">
        <v>29.240570877516813</v>
      </c>
      <c r="CC19" s="7">
        <v>-22.278668573689721</v>
      </c>
      <c r="CD19" s="7">
        <v>25.152602718779193</v>
      </c>
      <c r="CE19" s="7">
        <v>-1.8291567858786717</v>
      </c>
      <c r="CF19" s="7">
        <v>-0.40542558948207796</v>
      </c>
      <c r="CG19" s="38">
        <v>31.204784156000898</v>
      </c>
      <c r="CH19" s="7">
        <v>8.8483856645457983</v>
      </c>
      <c r="CI19" s="2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</row>
    <row r="20" spans="1:108" x14ac:dyDescent="0.3">
      <c r="A20" s="6" t="s">
        <v>123</v>
      </c>
      <c r="B20" s="7">
        <v>14.5741183153824</v>
      </c>
      <c r="C20" s="7">
        <v>6.2963374106983716</v>
      </c>
      <c r="D20" s="7">
        <v>4.6885559708456537</v>
      </c>
      <c r="E20" s="7">
        <v>6.1934628107432665</v>
      </c>
      <c r="F20" s="7">
        <v>7.2621160571068266</v>
      </c>
      <c r="G20" s="7">
        <v>13.521723193483282</v>
      </c>
      <c r="H20" s="7">
        <v>18.664527437799606</v>
      </c>
      <c r="I20" s="7">
        <v>8.446278723342072</v>
      </c>
      <c r="J20" s="7">
        <v>27.106257569461988</v>
      </c>
      <c r="K20" s="7">
        <v>-0.27366320607056238</v>
      </c>
      <c r="L20" s="7">
        <v>0.55047613508452109</v>
      </c>
      <c r="M20" s="7">
        <v>14.47306854175141</v>
      </c>
      <c r="N20" s="7">
        <v>1.1671727299654933</v>
      </c>
      <c r="O20" s="7">
        <v>7.9892426497110813</v>
      </c>
      <c r="P20" s="7">
        <v>3.0711286170957974</v>
      </c>
      <c r="Q20" s="7">
        <v>-10.912329019858547</v>
      </c>
      <c r="R20" s="7">
        <v>-3.6685017633501293</v>
      </c>
      <c r="S20" s="7">
        <v>12.939274974852367</v>
      </c>
      <c r="T20" s="7">
        <v>12.112303164705107</v>
      </c>
      <c r="U20" s="7">
        <v>14.551436710589183</v>
      </c>
      <c r="V20" s="7">
        <v>16.534115233739822</v>
      </c>
      <c r="W20" s="7">
        <v>11.914573244224647</v>
      </c>
      <c r="X20" s="7">
        <v>12.409935677637375</v>
      </c>
      <c r="Y20" s="7">
        <v>10.857566349854064</v>
      </c>
      <c r="Z20" s="7">
        <v>4.100807557796271</v>
      </c>
      <c r="AA20" s="7">
        <v>7.333538200481704</v>
      </c>
      <c r="AB20" s="7">
        <v>14.56085829197351</v>
      </c>
      <c r="AC20" s="7">
        <v>14.971170598148099</v>
      </c>
      <c r="AD20" s="7">
        <v>7.5244682907551264</v>
      </c>
      <c r="AE20" s="7">
        <v>-1.5918747316900461</v>
      </c>
      <c r="AF20" s="7">
        <v>-2.5446830008661436</v>
      </c>
      <c r="AG20" s="7">
        <v>3.6661300443201261</v>
      </c>
      <c r="AH20" s="7">
        <v>5.4204248342358152</v>
      </c>
      <c r="AI20" s="7">
        <v>10.200066004172736</v>
      </c>
      <c r="AJ20" s="7">
        <v>10.586513993158707</v>
      </c>
      <c r="AK20" s="7">
        <v>4.8943014175227617</v>
      </c>
      <c r="AL20" s="7">
        <v>9.3198805063121384</v>
      </c>
      <c r="AM20" s="7">
        <v>11.897871804169391</v>
      </c>
      <c r="AN20" s="7">
        <v>10.475055970884451</v>
      </c>
      <c r="AO20" s="7">
        <v>5.0366729394211385</v>
      </c>
      <c r="AP20" s="7">
        <v>12.697103494253259</v>
      </c>
      <c r="AQ20" s="7">
        <v>12.390296916812172</v>
      </c>
      <c r="AR20" s="7">
        <v>5.0909417847748717</v>
      </c>
      <c r="AS20" s="7">
        <v>5.1195689372331099</v>
      </c>
      <c r="AT20" s="7">
        <v>1.2348806494467679</v>
      </c>
      <c r="AU20" s="7">
        <v>4.4206628867639486</v>
      </c>
      <c r="AV20" s="7">
        <v>5.9732899809000095</v>
      </c>
      <c r="AW20" s="7">
        <v>13.816973765540141</v>
      </c>
      <c r="AX20" s="7">
        <v>13.139281681851255</v>
      </c>
      <c r="AY20" s="7">
        <v>7.5819624638626015</v>
      </c>
      <c r="AZ20" s="7">
        <v>9.296852612452966</v>
      </c>
      <c r="BA20" s="7">
        <v>6.5383620947568</v>
      </c>
      <c r="BB20" s="7">
        <v>7.2157457972946926</v>
      </c>
      <c r="BC20" s="7">
        <v>13.304609166065195</v>
      </c>
      <c r="BD20" s="7">
        <v>8.4676995730415427</v>
      </c>
      <c r="BE20" s="7">
        <v>13.159822046927271</v>
      </c>
      <c r="BF20" s="7">
        <v>2.0455132769970685</v>
      </c>
      <c r="BG20" s="7">
        <v>7.1835452012602774</v>
      </c>
      <c r="BH20" s="7">
        <v>9.361899976485466</v>
      </c>
      <c r="BI20" s="7">
        <v>6.7873038772774841</v>
      </c>
      <c r="BJ20" s="7">
        <v>16.444664183484072</v>
      </c>
      <c r="BK20" s="7">
        <v>9.9983478122938063</v>
      </c>
      <c r="BL20" s="7">
        <v>0.71670506837056003</v>
      </c>
      <c r="BM20" s="7">
        <v>4.7233307494729759</v>
      </c>
      <c r="BN20" s="7">
        <v>6.1119830767010885</v>
      </c>
      <c r="BO20" s="7">
        <v>1.8327876062562032</v>
      </c>
      <c r="BP20" s="7">
        <v>8.8483396288535623</v>
      </c>
      <c r="BQ20" s="7">
        <v>22.416064161730432</v>
      </c>
      <c r="BR20" s="7">
        <v>-0.37099434735742287</v>
      </c>
      <c r="BS20" s="7">
        <v>2.8708576526447427</v>
      </c>
      <c r="BT20" s="7">
        <v>6.1604789267527549</v>
      </c>
      <c r="BU20" s="7">
        <v>-7.0192602858997315</v>
      </c>
      <c r="BV20" s="7">
        <v>4.8364728805176282</v>
      </c>
      <c r="BW20" s="7">
        <v>-12.815729880290149</v>
      </c>
      <c r="BX20" s="7">
        <v>17.079420858335737</v>
      </c>
      <c r="BY20" s="7">
        <v>-9.7338919748895858</v>
      </c>
      <c r="BZ20" s="7">
        <v>-20.314899406375041</v>
      </c>
      <c r="CA20" s="7">
        <v>-22.250440897327039</v>
      </c>
      <c r="CB20" s="7">
        <v>-39.473470863484408</v>
      </c>
      <c r="CC20" s="7">
        <v>-22.946640954921293</v>
      </c>
      <c r="CD20" s="7">
        <v>9.9446949625408454</v>
      </c>
      <c r="CE20" s="7">
        <v>42.561396957532608</v>
      </c>
      <c r="CF20" s="7">
        <v>32.427378061953064</v>
      </c>
      <c r="CG20" s="38">
        <v>3.9042004135156905</v>
      </c>
      <c r="CH20" s="7">
        <v>-5.8154910832013851</v>
      </c>
      <c r="CI20" s="2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</row>
    <row r="21" spans="1:108" x14ac:dyDescent="0.3">
      <c r="A21" s="6" t="s">
        <v>124</v>
      </c>
      <c r="B21" s="7">
        <v>-0.13969869775325439</v>
      </c>
      <c r="C21" s="7">
        <v>1.4619484424795548</v>
      </c>
      <c r="D21" s="7">
        <v>-2.7176569657355598</v>
      </c>
      <c r="E21" s="7">
        <v>-2.4530861042220686</v>
      </c>
      <c r="F21" s="7">
        <v>6.8817974811790972</v>
      </c>
      <c r="G21" s="7">
        <v>11.14282366575614</v>
      </c>
      <c r="H21" s="7">
        <v>16.087051043527879</v>
      </c>
      <c r="I21" s="7">
        <v>7.7583826996601601</v>
      </c>
      <c r="J21" s="7">
        <v>15.171405973671369</v>
      </c>
      <c r="K21" s="7">
        <v>7.4058718981067528</v>
      </c>
      <c r="L21" s="7">
        <v>10.174621712646914</v>
      </c>
      <c r="M21" s="7">
        <v>12.753945989187354</v>
      </c>
      <c r="N21" s="7">
        <v>2.703686465981292E-2</v>
      </c>
      <c r="O21" s="7">
        <v>5.9480750911043101</v>
      </c>
      <c r="P21" s="7">
        <v>1.2570971798361974</v>
      </c>
      <c r="Q21" s="7">
        <v>-1.5483900010483498</v>
      </c>
      <c r="R21" s="7">
        <v>2.4435871067862935</v>
      </c>
      <c r="S21" s="7">
        <v>5.5132054800870245</v>
      </c>
      <c r="T21" s="7">
        <v>5.8204774836452255</v>
      </c>
      <c r="U21" s="7">
        <v>7.3112051190538985</v>
      </c>
      <c r="V21" s="7">
        <v>10.264098371611352</v>
      </c>
      <c r="W21" s="7">
        <v>6.7387310094268793</v>
      </c>
      <c r="X21" s="7">
        <v>7.2613842177473575</v>
      </c>
      <c r="Y21" s="7">
        <v>5.51492681150203</v>
      </c>
      <c r="Z21" s="7">
        <v>1.1808364103559565</v>
      </c>
      <c r="AA21" s="7">
        <v>0.47051516124214654</v>
      </c>
      <c r="AB21" s="7">
        <v>12.640463340124054</v>
      </c>
      <c r="AC21" s="7">
        <v>9.6012593497024845</v>
      </c>
      <c r="AD21" s="7">
        <v>5.1245669521568837</v>
      </c>
      <c r="AE21" s="7">
        <v>2.5315527379683012</v>
      </c>
      <c r="AF21" s="7">
        <v>-5.7240335830851308</v>
      </c>
      <c r="AG21" s="7">
        <v>-1.3486533395604572</v>
      </c>
      <c r="AH21" s="7">
        <v>2.3425884152580734</v>
      </c>
      <c r="AI21" s="7">
        <v>6.6473017502407528</v>
      </c>
      <c r="AJ21" s="7">
        <v>7.2331500907091062</v>
      </c>
      <c r="AK21" s="7">
        <v>5.157374874814824</v>
      </c>
      <c r="AL21" s="7">
        <v>6.6676881742946614</v>
      </c>
      <c r="AM21" s="7">
        <v>6.7086410516833395</v>
      </c>
      <c r="AN21" s="7">
        <v>9.4075518368438296</v>
      </c>
      <c r="AO21" s="7">
        <v>9.1276800487511309</v>
      </c>
      <c r="AP21" s="7">
        <v>10.131620711028621</v>
      </c>
      <c r="AQ21" s="7">
        <v>9.7436560544058572</v>
      </c>
      <c r="AR21" s="7">
        <v>5.5319940346472585</v>
      </c>
      <c r="AS21" s="7">
        <v>4.4761223384974569</v>
      </c>
      <c r="AT21" s="7">
        <v>8.7849710165400996</v>
      </c>
      <c r="AU21" s="7">
        <v>8.0710936122591939</v>
      </c>
      <c r="AV21" s="7">
        <v>7.9258814350582796</v>
      </c>
      <c r="AW21" s="7">
        <v>9.4963684186197828</v>
      </c>
      <c r="AX21" s="7">
        <v>3.0191462294861138</v>
      </c>
      <c r="AY21" s="7">
        <v>4.6685265504196716</v>
      </c>
      <c r="AZ21" s="7">
        <v>4.599532696760833</v>
      </c>
      <c r="BA21" s="7">
        <v>7.6009146248647408</v>
      </c>
      <c r="BB21" s="7">
        <v>9.7944460285545709</v>
      </c>
      <c r="BC21" s="7">
        <v>8.0490448562990267</v>
      </c>
      <c r="BD21" s="7">
        <v>5.7458797782903526</v>
      </c>
      <c r="BE21" s="7">
        <v>3.2414191795696157</v>
      </c>
      <c r="BF21" s="7">
        <v>-0.98174462428551879</v>
      </c>
      <c r="BG21" s="7">
        <v>3.8880911767161574</v>
      </c>
      <c r="BH21" s="7">
        <v>16.996863361450121</v>
      </c>
      <c r="BI21" s="7">
        <v>11.815870360387626</v>
      </c>
      <c r="BJ21" s="7">
        <v>14.377274578482012</v>
      </c>
      <c r="BK21" s="7">
        <v>10.105916130798786</v>
      </c>
      <c r="BL21" s="7">
        <v>4.4375208216684392</v>
      </c>
      <c r="BM21" s="7">
        <v>7.4872052434748815</v>
      </c>
      <c r="BN21" s="7">
        <v>10.757571279850954</v>
      </c>
      <c r="BO21" s="7">
        <v>14.633057234163861</v>
      </c>
      <c r="BP21" s="7">
        <v>12.557328899849107</v>
      </c>
      <c r="BQ21" s="7">
        <v>13.274415436771235</v>
      </c>
      <c r="BR21" s="7">
        <v>9.5702477318988954</v>
      </c>
      <c r="BS21" s="7">
        <v>3.6959886146743282</v>
      </c>
      <c r="BT21" s="7">
        <v>6.5152914632768066</v>
      </c>
      <c r="BU21" s="7">
        <v>7.28941553143585</v>
      </c>
      <c r="BV21" s="7">
        <v>8.8848160549094288</v>
      </c>
      <c r="BW21" s="7">
        <v>10.794539700600536</v>
      </c>
      <c r="BX21" s="7">
        <v>8.2885852152232218</v>
      </c>
      <c r="BY21" s="7">
        <v>5.3683039885937589</v>
      </c>
      <c r="BZ21" s="7">
        <v>3.2285250724024772</v>
      </c>
      <c r="CA21" s="7">
        <v>0.57461096910758069</v>
      </c>
      <c r="CB21" s="7">
        <v>-0.37905916572588128</v>
      </c>
      <c r="CC21" s="7">
        <v>3.8804550053350484</v>
      </c>
      <c r="CD21" s="7">
        <v>3.6340362346052313</v>
      </c>
      <c r="CE21" s="7">
        <v>3.8544227835118905</v>
      </c>
      <c r="CF21" s="7">
        <v>8.3441204357896268</v>
      </c>
      <c r="CG21" s="38">
        <v>0.38584054023156344</v>
      </c>
      <c r="CH21" s="7">
        <v>-0.76319593097396998</v>
      </c>
      <c r="CI21" s="2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</row>
    <row r="22" spans="1:108" x14ac:dyDescent="0.3">
      <c r="A22" s="6" t="s">
        <v>125</v>
      </c>
      <c r="B22" s="7">
        <v>-30.794450492670943</v>
      </c>
      <c r="C22" s="7">
        <v>-31.728097299254244</v>
      </c>
      <c r="D22" s="7">
        <v>39.022025944225078</v>
      </c>
      <c r="E22" s="7">
        <v>142.7279140159107</v>
      </c>
      <c r="F22" s="7">
        <v>288.76579718105478</v>
      </c>
      <c r="G22" s="7">
        <v>980.03160673074922</v>
      </c>
      <c r="H22" s="7">
        <v>529.37011280239767</v>
      </c>
      <c r="I22" s="7">
        <v>588.19525339727852</v>
      </c>
      <c r="J22" s="7">
        <v>91.492002275156054</v>
      </c>
      <c r="K22" s="7">
        <v>8.9756400737021522</v>
      </c>
      <c r="L22" s="7">
        <v>-22.382570439346992</v>
      </c>
      <c r="M22" s="7">
        <v>-4.5879684279374615</v>
      </c>
      <c r="N22" s="7">
        <v>26.422339202946077</v>
      </c>
      <c r="O22" s="7">
        <v>28.504378708047451</v>
      </c>
      <c r="P22" s="7">
        <v>216.61885499761112</v>
      </c>
      <c r="Q22" s="7">
        <v>196.31099497196027</v>
      </c>
      <c r="R22" s="7">
        <v>334.64453644417159</v>
      </c>
      <c r="S22" s="7">
        <v>545.55052507183996</v>
      </c>
      <c r="T22" s="7">
        <v>368.50403765672405</v>
      </c>
      <c r="U22" s="7">
        <v>148.59297639157859</v>
      </c>
      <c r="V22" s="7">
        <v>152.85376753013011</v>
      </c>
      <c r="W22" s="7">
        <v>-11.14285149922255</v>
      </c>
      <c r="X22" s="7">
        <v>31.134799661758162</v>
      </c>
      <c r="Y22" s="7">
        <v>58.817141022058486</v>
      </c>
      <c r="Z22" s="7">
        <v>28.218547950300831</v>
      </c>
      <c r="AA22" s="7">
        <v>174.99540399756012</v>
      </c>
      <c r="AB22" s="7">
        <v>2.6417089531145521</v>
      </c>
      <c r="AC22" s="7">
        <v>28.870221553524367</v>
      </c>
      <c r="AD22" s="7">
        <v>-8.5718381394613967</v>
      </c>
      <c r="AE22" s="7">
        <v>-63.194975295391018</v>
      </c>
      <c r="AF22" s="7">
        <v>-36.703141340299062</v>
      </c>
      <c r="AG22" s="7">
        <v>-64.364445770404728</v>
      </c>
      <c r="AH22" s="7">
        <v>-61.30679415966982</v>
      </c>
      <c r="AI22" s="7">
        <v>27.768099749771036</v>
      </c>
      <c r="AJ22" s="7">
        <v>-45.815283351056223</v>
      </c>
      <c r="AK22" s="7">
        <v>123.00963348295721</v>
      </c>
      <c r="AL22" s="7">
        <v>15.789829592760496</v>
      </c>
      <c r="AM22" s="7">
        <v>20.380661845668758</v>
      </c>
      <c r="AN22" s="7">
        <v>165.90114057749216</v>
      </c>
      <c r="AO22" s="7">
        <v>-47.204582332837809</v>
      </c>
      <c r="AP22" s="7">
        <v>-23.989922833179588</v>
      </c>
      <c r="AQ22" s="7">
        <v>-38.137147938612614</v>
      </c>
      <c r="AR22" s="7">
        <v>-37.370413896430186</v>
      </c>
      <c r="AS22" s="7">
        <v>44.938662137710097</v>
      </c>
      <c r="AT22" s="7">
        <v>59.582677746250653</v>
      </c>
      <c r="AU22" s="7">
        <v>50.075543747226916</v>
      </c>
      <c r="AV22" s="7">
        <v>-15.441857471603971</v>
      </c>
      <c r="AW22" s="7">
        <v>3.5927964352113761</v>
      </c>
      <c r="AX22" s="7">
        <v>5.5107249382842838</v>
      </c>
      <c r="AY22" s="7">
        <v>-20.771867621055417</v>
      </c>
      <c r="AZ22" s="7">
        <v>79.976129242030012</v>
      </c>
      <c r="BA22" s="7">
        <v>2.7984080383374854</v>
      </c>
      <c r="BB22" s="7">
        <v>7.1511708131335006</v>
      </c>
      <c r="BC22" s="7">
        <v>18.856014741050675</v>
      </c>
      <c r="BD22" s="7">
        <v>-22.801493141803732</v>
      </c>
      <c r="BE22" s="7">
        <v>3.543532191208465</v>
      </c>
      <c r="BF22" s="7">
        <v>5.2176061482562153</v>
      </c>
      <c r="BG22" s="7">
        <v>3.0324117628260261</v>
      </c>
      <c r="BH22" s="7">
        <v>-19.56191387270173</v>
      </c>
      <c r="BI22" s="7">
        <v>27.289959600558511</v>
      </c>
      <c r="BJ22" s="7">
        <v>-8.10177525194743</v>
      </c>
      <c r="BK22" s="7">
        <v>-6.8434349568837982</v>
      </c>
      <c r="BL22" s="7">
        <v>70.494622961047455</v>
      </c>
      <c r="BM22" s="7">
        <v>-25.852124633809925</v>
      </c>
      <c r="BN22" s="7">
        <v>45.556501508796153</v>
      </c>
      <c r="BO22" s="7">
        <v>-1.0814524721606822</v>
      </c>
      <c r="BP22" s="7">
        <v>-49.993565779143012</v>
      </c>
      <c r="BQ22" s="7">
        <v>37.38099503929746</v>
      </c>
      <c r="BR22" s="7">
        <v>-21.285485807159766</v>
      </c>
      <c r="BS22" s="7">
        <v>0.35760994815643432</v>
      </c>
      <c r="BT22" s="7">
        <v>55.520804881485539</v>
      </c>
      <c r="BU22" s="7">
        <v>-32.250954709471735</v>
      </c>
      <c r="BV22" s="7">
        <v>5.0439947131687646</v>
      </c>
      <c r="BW22" s="7">
        <v>-28.094960546986549</v>
      </c>
      <c r="BX22" s="7">
        <v>14.207151510917249</v>
      </c>
      <c r="BY22" s="7">
        <v>24.013403278683644</v>
      </c>
      <c r="BZ22" s="7">
        <v>23.44745124857992</v>
      </c>
      <c r="CA22" s="7">
        <v>50.280263544925539</v>
      </c>
      <c r="CB22" s="7">
        <v>-1.1961803518610425</v>
      </c>
      <c r="CC22" s="7">
        <v>11.39774400017679</v>
      </c>
      <c r="CD22" s="7">
        <v>22.367260139899802</v>
      </c>
      <c r="CE22" s="7">
        <v>27.313225770136018</v>
      </c>
      <c r="CF22" s="7">
        <v>23.404937569338323</v>
      </c>
      <c r="CG22" s="38">
        <v>7.98449062934945</v>
      </c>
      <c r="CH22" s="7">
        <v>14.282284004641088</v>
      </c>
      <c r="CI22" s="2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</row>
    <row r="23" spans="1:108" x14ac:dyDescent="0.3">
      <c r="A23" s="4" t="s">
        <v>126</v>
      </c>
      <c r="B23" s="5">
        <v>-0.49434173384225177</v>
      </c>
      <c r="C23" s="5">
        <v>-2.6073101314606273</v>
      </c>
      <c r="D23" s="5">
        <v>-5.3562766925296934E-2</v>
      </c>
      <c r="E23" s="5">
        <v>2.8901655770872337</v>
      </c>
      <c r="F23" s="5">
        <v>7.0725171701523593</v>
      </c>
      <c r="G23" s="5">
        <v>7.6985910542842095</v>
      </c>
      <c r="H23" s="5">
        <v>6.0838422822867777</v>
      </c>
      <c r="I23" s="5">
        <v>5.392608931284415</v>
      </c>
      <c r="J23" s="5">
        <v>2.6857619174747605</v>
      </c>
      <c r="K23" s="5">
        <v>-1.4674175101703213E-2</v>
      </c>
      <c r="L23" s="5">
        <v>0.84208454111331932</v>
      </c>
      <c r="M23" s="5">
        <v>-3.1889356194074847</v>
      </c>
      <c r="N23" s="5">
        <v>-1.0516900897873716</v>
      </c>
      <c r="O23" s="5">
        <v>5.3950285789602148</v>
      </c>
      <c r="P23" s="5">
        <v>6.3719609104128105</v>
      </c>
      <c r="Q23" s="5">
        <v>-1.5189013054221601</v>
      </c>
      <c r="R23" s="5">
        <v>-1.8142225429672698</v>
      </c>
      <c r="S23" s="5">
        <v>-5.4439175861537015</v>
      </c>
      <c r="T23" s="5">
        <v>-4.0675910470836518</v>
      </c>
      <c r="U23" s="5">
        <v>4.9634900977550744</v>
      </c>
      <c r="V23" s="5">
        <v>2.0747448130095325</v>
      </c>
      <c r="W23" s="5">
        <v>8.1531376838164036</v>
      </c>
      <c r="X23" s="5">
        <v>10.406260745959761</v>
      </c>
      <c r="Y23" s="5">
        <v>11.024316087529895</v>
      </c>
      <c r="Z23" s="5">
        <v>8.1142225265321777</v>
      </c>
      <c r="AA23" s="5">
        <v>6.7091422969896009</v>
      </c>
      <c r="AB23" s="5">
        <v>5.5070040153115452</v>
      </c>
      <c r="AC23" s="5">
        <v>3.7909513804352812</v>
      </c>
      <c r="AD23" s="5">
        <v>-0.90943913660950226</v>
      </c>
      <c r="AE23" s="5">
        <v>-6.3453211762393273</v>
      </c>
      <c r="AF23" s="5">
        <v>-1.6427503630046525</v>
      </c>
      <c r="AG23" s="5">
        <v>-4.0652713864027801</v>
      </c>
      <c r="AH23" s="5">
        <v>0.25103408045412667</v>
      </c>
      <c r="AI23" s="5">
        <v>14.608159632504435</v>
      </c>
      <c r="AJ23" s="5">
        <v>5.2493651904456318</v>
      </c>
      <c r="AK23" s="5">
        <v>5.1481397311318178</v>
      </c>
      <c r="AL23" s="5">
        <v>4.5596784887414588</v>
      </c>
      <c r="AM23" s="5">
        <v>5.5879161911524644</v>
      </c>
      <c r="AN23" s="5">
        <v>5.2440834530625313</v>
      </c>
      <c r="AO23" s="5">
        <v>6.9749351343286303</v>
      </c>
      <c r="AP23" s="5">
        <v>8.7478514320920695</v>
      </c>
      <c r="AQ23" s="5">
        <v>1.3109781995267022</v>
      </c>
      <c r="AR23" s="5">
        <v>6.9273871639259355</v>
      </c>
      <c r="AS23" s="5">
        <v>10.978031453025272</v>
      </c>
      <c r="AT23" s="5">
        <v>8.9154040710677673</v>
      </c>
      <c r="AU23" s="5">
        <v>8.2310677316131731</v>
      </c>
      <c r="AV23" s="5">
        <v>5.8061260046246455</v>
      </c>
      <c r="AW23" s="5">
        <v>2.0634747789550545</v>
      </c>
      <c r="AX23" s="5">
        <v>2.3025225867727039</v>
      </c>
      <c r="AY23" s="5">
        <v>2.3926772847855604</v>
      </c>
      <c r="AZ23" s="5">
        <v>1.384349480147562</v>
      </c>
      <c r="BA23" s="5">
        <v>9.3323323399346236</v>
      </c>
      <c r="BB23" s="5">
        <v>3.1444010102067654</v>
      </c>
      <c r="BC23" s="5">
        <v>-1.0157733969703209</v>
      </c>
      <c r="BD23" s="5">
        <v>8.5861687546695542</v>
      </c>
      <c r="BE23" s="5">
        <v>3.1354387921935345</v>
      </c>
      <c r="BF23" s="5">
        <v>7.1690865212422406</v>
      </c>
      <c r="BG23" s="5">
        <v>7.3316720469454477</v>
      </c>
      <c r="BH23" s="5">
        <v>2.9742739767693926</v>
      </c>
      <c r="BI23" s="5">
        <v>4.1635711630818806</v>
      </c>
      <c r="BJ23" s="5">
        <v>4.1967285332716431</v>
      </c>
      <c r="BK23" s="5">
        <v>-1.818853322715519</v>
      </c>
      <c r="BL23" s="5">
        <v>-0.11199274521546121</v>
      </c>
      <c r="BM23" s="5">
        <v>2.2102206845117101</v>
      </c>
      <c r="BN23" s="5">
        <v>5.5928127119139637</v>
      </c>
      <c r="BO23" s="5">
        <v>5.0117857675882282</v>
      </c>
      <c r="BP23" s="5">
        <v>6.0513762887458133</v>
      </c>
      <c r="BQ23" s="5">
        <v>5.2016977608024151</v>
      </c>
      <c r="BR23" s="5">
        <v>5.2785818767225434</v>
      </c>
      <c r="BS23" s="5">
        <v>6.7923331198673775</v>
      </c>
      <c r="BT23" s="5">
        <v>5.5994190879819827</v>
      </c>
      <c r="BU23" s="5">
        <v>3.1628577645647082</v>
      </c>
      <c r="BV23" s="5">
        <v>7.0523749893699028</v>
      </c>
      <c r="BW23" s="5">
        <v>8.1241805187440619</v>
      </c>
      <c r="BX23" s="5">
        <v>5.8571601035332099</v>
      </c>
      <c r="BY23" s="5">
        <v>6.0228746385622367</v>
      </c>
      <c r="BZ23" s="5">
        <v>5.8237018450038924</v>
      </c>
      <c r="CA23" s="5">
        <v>5.953631326198261</v>
      </c>
      <c r="CB23" s="5">
        <v>5.0381175033486159</v>
      </c>
      <c r="CC23" s="5">
        <v>6.1126811226944966</v>
      </c>
      <c r="CD23" s="5">
        <v>1.721901425177208</v>
      </c>
      <c r="CE23" s="5">
        <v>5.0210959115382092</v>
      </c>
      <c r="CF23" s="5">
        <v>5.4666348503851214</v>
      </c>
      <c r="CG23" s="37">
        <v>8.0914318718765532</v>
      </c>
      <c r="CH23" s="5">
        <v>8.0172159449372273</v>
      </c>
      <c r="CI23" s="4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</row>
    <row r="24" spans="1:108" x14ac:dyDescent="0.3">
      <c r="A24" s="6" t="s">
        <v>127</v>
      </c>
      <c r="B24" s="7">
        <v>16.269469709313533</v>
      </c>
      <c r="C24" s="7">
        <v>8.2716576988020272</v>
      </c>
      <c r="D24" s="7">
        <v>6.7497613607576223</v>
      </c>
      <c r="E24" s="7">
        <v>18.997086140919016</v>
      </c>
      <c r="F24" s="7">
        <v>12.767434436683001</v>
      </c>
      <c r="G24" s="7">
        <v>6.7809874081944832</v>
      </c>
      <c r="H24" s="7">
        <v>4.0759883179042333</v>
      </c>
      <c r="I24" s="7">
        <v>5.0958191547745946</v>
      </c>
      <c r="J24" s="7">
        <v>8.1707969956249293</v>
      </c>
      <c r="K24" s="7">
        <v>6.5449228604013365</v>
      </c>
      <c r="L24" s="7">
        <v>16.523603445315516</v>
      </c>
      <c r="M24" s="7">
        <v>9.4660060913113639</v>
      </c>
      <c r="N24" s="7">
        <v>11.309264347693858</v>
      </c>
      <c r="O24" s="7">
        <v>21.700078844908166</v>
      </c>
      <c r="P24" s="7">
        <v>19.587753618117532</v>
      </c>
      <c r="Q24" s="7">
        <v>6.1227093979349112</v>
      </c>
      <c r="R24" s="7">
        <v>-2.6294243055160926</v>
      </c>
      <c r="S24" s="7">
        <v>-2.5274147283636861</v>
      </c>
      <c r="T24" s="7">
        <v>-4.9676807824389657</v>
      </c>
      <c r="U24" s="7">
        <v>-2.5431928018868177</v>
      </c>
      <c r="V24" s="7">
        <v>1.6112654159065709</v>
      </c>
      <c r="W24" s="7">
        <v>9.4364294311214394</v>
      </c>
      <c r="X24" s="7">
        <v>19.942066244676049</v>
      </c>
      <c r="Y24" s="7">
        <v>21.582467474214042</v>
      </c>
      <c r="Z24" s="7">
        <v>24.087855192019791</v>
      </c>
      <c r="AA24" s="7">
        <v>20.436868409975673</v>
      </c>
      <c r="AB24" s="7">
        <v>12.024986454060095</v>
      </c>
      <c r="AC24" s="7">
        <v>7.3886154718132424</v>
      </c>
      <c r="AD24" s="7">
        <v>-5.98520536906888</v>
      </c>
      <c r="AE24" s="7">
        <v>-5.326222486621413</v>
      </c>
      <c r="AF24" s="7">
        <v>-2.3976805554001834</v>
      </c>
      <c r="AG24" s="7">
        <v>-5.9136857953673072</v>
      </c>
      <c r="AH24" s="7">
        <v>8.2227546007670469</v>
      </c>
      <c r="AI24" s="7">
        <v>8.2894818959664107</v>
      </c>
      <c r="AJ24" s="7">
        <v>8.5901979049031407</v>
      </c>
      <c r="AK24" s="7">
        <v>13.996783476385266</v>
      </c>
      <c r="AL24" s="7">
        <v>7.0213640566545443</v>
      </c>
      <c r="AM24" s="7">
        <v>3.2275235550088821</v>
      </c>
      <c r="AN24" s="7">
        <v>2.3730444107197934</v>
      </c>
      <c r="AO24" s="7">
        <v>10.26083622733498</v>
      </c>
      <c r="AP24" s="7">
        <v>1.2688005841051231</v>
      </c>
      <c r="AQ24" s="7">
        <v>7.097580264029224</v>
      </c>
      <c r="AR24" s="7">
        <v>9.314019210836344</v>
      </c>
      <c r="AS24" s="7">
        <v>2.0608113938247907</v>
      </c>
      <c r="AT24" s="7">
        <v>6.8149839927039269</v>
      </c>
      <c r="AU24" s="7">
        <v>7.8671476967760556</v>
      </c>
      <c r="AV24" s="7">
        <v>6.7133181536106923</v>
      </c>
      <c r="AW24" s="7">
        <v>5.013637206134014</v>
      </c>
      <c r="AX24" s="7">
        <v>8.0351667285018191</v>
      </c>
      <c r="AY24" s="7">
        <v>2.9054703650015057</v>
      </c>
      <c r="AZ24" s="7">
        <v>2.8656598817916157</v>
      </c>
      <c r="BA24" s="7">
        <v>2.7407884390556525</v>
      </c>
      <c r="BB24" s="7">
        <v>2.1790504657858811</v>
      </c>
      <c r="BC24" s="7">
        <v>4.0939516342703319</v>
      </c>
      <c r="BD24" s="7">
        <v>7.2548634474788321</v>
      </c>
      <c r="BE24" s="7">
        <v>6.2727688789387948</v>
      </c>
      <c r="BF24" s="7">
        <v>2.2352846867016218</v>
      </c>
      <c r="BG24" s="7">
        <v>4.5464127790159958</v>
      </c>
      <c r="BH24" s="7">
        <v>3.643591187251638</v>
      </c>
      <c r="BI24" s="7">
        <v>-1.5267527108747236</v>
      </c>
      <c r="BJ24" s="7">
        <v>1.789732566136415</v>
      </c>
      <c r="BK24" s="7">
        <v>-5.1762357212355559</v>
      </c>
      <c r="BL24" s="7">
        <v>-6.6794356678262723</v>
      </c>
      <c r="BM24" s="7">
        <v>-5.9963169991919969</v>
      </c>
      <c r="BN24" s="7">
        <v>-3.6644641100375019</v>
      </c>
      <c r="BO24" s="7">
        <v>4.5937222242105502</v>
      </c>
      <c r="BP24" s="7">
        <v>4.1307879314615326</v>
      </c>
      <c r="BQ24" s="7">
        <v>9.6209546931110612</v>
      </c>
      <c r="BR24" s="7">
        <v>5.9207541581951739</v>
      </c>
      <c r="BS24" s="7">
        <v>6.1358823267848583</v>
      </c>
      <c r="BT24" s="7">
        <v>11.980774099832225</v>
      </c>
      <c r="BU24" s="7">
        <v>8.6886305253498044</v>
      </c>
      <c r="BV24" s="7">
        <v>4.8665404304415905</v>
      </c>
      <c r="BW24" s="7">
        <v>12.010549644027325</v>
      </c>
      <c r="BX24" s="7">
        <v>6.7150519177280987</v>
      </c>
      <c r="BY24" s="7">
        <v>1.063682947356126</v>
      </c>
      <c r="BZ24" s="7">
        <v>6.4303076983597496</v>
      </c>
      <c r="CA24" s="7">
        <v>6.6406774055080442</v>
      </c>
      <c r="CB24" s="7">
        <v>5.5847574299587865</v>
      </c>
      <c r="CC24" s="7">
        <v>4.1806075808907606</v>
      </c>
      <c r="CD24" s="7">
        <v>2.9601866027803236</v>
      </c>
      <c r="CE24" s="7">
        <v>3.6398841628183742</v>
      </c>
      <c r="CF24" s="7">
        <v>3.1177581577251257</v>
      </c>
      <c r="CG24" s="38">
        <v>2.8871231116835538</v>
      </c>
      <c r="CH24" s="7">
        <v>2.1601118307567058</v>
      </c>
      <c r="CI24" s="2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</row>
    <row r="25" spans="1:108" x14ac:dyDescent="0.3">
      <c r="A25" s="6" t="s">
        <v>128</v>
      </c>
      <c r="B25" s="7">
        <v>31.446602371620781</v>
      </c>
      <c r="C25" s="7">
        <v>19.438945377017312</v>
      </c>
      <c r="D25" s="7">
        <v>13.734706820688093</v>
      </c>
      <c r="E25" s="7">
        <v>25.076522835804838</v>
      </c>
      <c r="F25" s="7">
        <v>24.949413565396306</v>
      </c>
      <c r="G25" s="7">
        <v>16.395548644520908</v>
      </c>
      <c r="H25" s="7">
        <v>13.30526867022459</v>
      </c>
      <c r="I25" s="7">
        <v>16.441499834862228</v>
      </c>
      <c r="J25" s="7">
        <v>19.000709764397982</v>
      </c>
      <c r="K25" s="7">
        <v>12.65013326713702</v>
      </c>
      <c r="L25" s="7">
        <v>17.093685643533242</v>
      </c>
      <c r="M25" s="7">
        <v>-1.6829017734203533</v>
      </c>
      <c r="N25" s="7">
        <v>-12.473041804965989</v>
      </c>
      <c r="O25" s="7">
        <v>-7.6180434936421682</v>
      </c>
      <c r="P25" s="7">
        <v>-7.4316700791490771</v>
      </c>
      <c r="Q25" s="7">
        <v>-10.315151413723777</v>
      </c>
      <c r="R25" s="7">
        <v>-1.7649227198543782</v>
      </c>
      <c r="S25" s="7">
        <v>14.715425242787394</v>
      </c>
      <c r="T25" s="7">
        <v>19.609787839317882</v>
      </c>
      <c r="U25" s="7">
        <v>22.092930474625415</v>
      </c>
      <c r="V25" s="7">
        <v>15.330784862378177</v>
      </c>
      <c r="W25" s="7">
        <v>16.949146791024194</v>
      </c>
      <c r="X25" s="7">
        <v>23.917950610946413</v>
      </c>
      <c r="Y25" s="7">
        <v>23.385900703189975</v>
      </c>
      <c r="Z25" s="7">
        <v>32.779151540571185</v>
      </c>
      <c r="AA25" s="7">
        <v>32.217599281584477</v>
      </c>
      <c r="AB25" s="7">
        <v>25.654572425452258</v>
      </c>
      <c r="AC25" s="7">
        <v>22.409316638319886</v>
      </c>
      <c r="AD25" s="7">
        <v>8.7868476336051984</v>
      </c>
      <c r="AE25" s="7">
        <v>9.3081721780743365</v>
      </c>
      <c r="AF25" s="7">
        <v>10.045001648227391</v>
      </c>
      <c r="AG25" s="7">
        <v>3.8486779423526629</v>
      </c>
      <c r="AH25" s="7">
        <v>15.777756386993925</v>
      </c>
      <c r="AI25" s="7">
        <v>13.330319006057501</v>
      </c>
      <c r="AJ25" s="7">
        <v>13.234224034768371</v>
      </c>
      <c r="AK25" s="7">
        <v>18.65256837802638</v>
      </c>
      <c r="AL25" s="7">
        <v>9.2675546085799088</v>
      </c>
      <c r="AM25" s="7">
        <v>4.7725870844420148</v>
      </c>
      <c r="AN25" s="7">
        <v>3.8331677657936325</v>
      </c>
      <c r="AO25" s="7">
        <v>14.155409724929413</v>
      </c>
      <c r="AP25" s="7">
        <v>3.1032056390228213</v>
      </c>
      <c r="AQ25" s="7">
        <v>11.071231105925161</v>
      </c>
      <c r="AR25" s="7">
        <v>13.744679952269223</v>
      </c>
      <c r="AS25" s="7">
        <v>2.8702064265430982</v>
      </c>
      <c r="AT25" s="7">
        <v>7.1241755099950899</v>
      </c>
      <c r="AU25" s="7">
        <v>7.0748012710924124</v>
      </c>
      <c r="AV25" s="7">
        <v>4.4121187612748747</v>
      </c>
      <c r="AW25" s="7">
        <v>1.7115802691289872</v>
      </c>
      <c r="AX25" s="7">
        <v>6.8597584139609147</v>
      </c>
      <c r="AY25" s="7">
        <v>2.0931528821388268</v>
      </c>
      <c r="AZ25" s="7">
        <v>3.7744002235039931</v>
      </c>
      <c r="BA25" s="7">
        <v>3.4786840077134284</v>
      </c>
      <c r="BB25" s="7">
        <v>4.2977082882329931</v>
      </c>
      <c r="BC25" s="7">
        <v>8.2820281385479699</v>
      </c>
      <c r="BD25" s="7">
        <v>13.914804429009365</v>
      </c>
      <c r="BE25" s="7">
        <v>16.403162616228428</v>
      </c>
      <c r="BF25" s="7">
        <v>12.895568142340942</v>
      </c>
      <c r="BG25" s="7">
        <v>17.708068940394206</v>
      </c>
      <c r="BH25" s="7">
        <v>14.419053289300132</v>
      </c>
      <c r="BI25" s="7">
        <v>1.1613949929264011</v>
      </c>
      <c r="BJ25" s="7">
        <v>-0.8198933611233028</v>
      </c>
      <c r="BK25" s="7">
        <v>-14.895569913186756</v>
      </c>
      <c r="BL25" s="7">
        <v>-17.987344015381645</v>
      </c>
      <c r="BM25" s="7">
        <v>-15.028795290370899</v>
      </c>
      <c r="BN25" s="7">
        <v>-8.3911245023685304</v>
      </c>
      <c r="BO25" s="7">
        <v>7.6883300349125161</v>
      </c>
      <c r="BP25" s="7">
        <v>9.7950358333143139</v>
      </c>
      <c r="BQ25" s="7">
        <v>14.710237892896028</v>
      </c>
      <c r="BR25" s="7">
        <v>6.804043327785636</v>
      </c>
      <c r="BS25" s="7">
        <v>3.3306183622445307</v>
      </c>
      <c r="BT25" s="7">
        <v>7.6324600913756147</v>
      </c>
      <c r="BU25" s="7">
        <v>0.8921557723831075</v>
      </c>
      <c r="BV25" s="7">
        <v>-2.497748172201808</v>
      </c>
      <c r="BW25" s="7">
        <v>7.7974817034396793</v>
      </c>
      <c r="BX25" s="7">
        <v>4.0308521920448426</v>
      </c>
      <c r="BY25" s="7">
        <v>-0.29359182224591995</v>
      </c>
      <c r="BZ25" s="7">
        <v>6.0024405843552397</v>
      </c>
      <c r="CA25" s="7">
        <v>9.0336959023377119</v>
      </c>
      <c r="CB25" s="7">
        <v>7.3624144868067232</v>
      </c>
      <c r="CC25" s="7">
        <v>5.3391068549795362</v>
      </c>
      <c r="CD25" s="7">
        <v>1.4228485225768583</v>
      </c>
      <c r="CE25" s="7">
        <v>1.8206880686417515</v>
      </c>
      <c r="CF25" s="7">
        <v>1.8143799316269416</v>
      </c>
      <c r="CG25" s="38">
        <v>8.1271533382687444E-2</v>
      </c>
      <c r="CH25" s="7">
        <v>0.17053945021732186</v>
      </c>
      <c r="CI25" s="2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</row>
    <row r="26" spans="1:108" x14ac:dyDescent="0.3">
      <c r="A26" s="6" t="s">
        <v>129</v>
      </c>
      <c r="B26" s="7">
        <v>-22.860349540450532</v>
      </c>
      <c r="C26" s="7">
        <v>-17.916815818632148</v>
      </c>
      <c r="D26" s="7">
        <v>3.063912940497171</v>
      </c>
      <c r="E26" s="7">
        <v>53.788615771597833</v>
      </c>
      <c r="F26" s="7">
        <v>68.996114630576216</v>
      </c>
      <c r="G26" s="7">
        <v>95.025792815460463</v>
      </c>
      <c r="H26" s="7">
        <v>90.153810705139392</v>
      </c>
      <c r="I26" s="7">
        <v>62.288280078652392</v>
      </c>
      <c r="J26" s="7">
        <v>6.2430362174895837</v>
      </c>
      <c r="K26" s="7">
        <v>-16.417313980445691</v>
      </c>
      <c r="L26" s="7">
        <v>-25.416091722223612</v>
      </c>
      <c r="M26" s="7">
        <v>-25.375097282644042</v>
      </c>
      <c r="N26" s="7">
        <v>-9.3728200592892552</v>
      </c>
      <c r="O26" s="7">
        <v>3.1743321064588548</v>
      </c>
      <c r="P26" s="7">
        <v>11.836317083604042</v>
      </c>
      <c r="Q26" s="7">
        <v>15.711343939979038</v>
      </c>
      <c r="R26" s="7">
        <v>9.4045997213011656</v>
      </c>
      <c r="S26" s="7">
        <v>5.8421761722700527</v>
      </c>
      <c r="T26" s="7">
        <v>2.9491866393248634</v>
      </c>
      <c r="U26" s="7">
        <v>0.25630871308397474</v>
      </c>
      <c r="V26" s="7">
        <v>-1.2391025826298696</v>
      </c>
      <c r="W26" s="7">
        <v>1.0673106895916273</v>
      </c>
      <c r="X26" s="7">
        <v>6.6573860180626498</v>
      </c>
      <c r="Y26" s="7">
        <v>17.387211183231479</v>
      </c>
      <c r="Z26" s="7">
        <v>39.081359604462193</v>
      </c>
      <c r="AA26" s="7">
        <v>39.133159689112041</v>
      </c>
      <c r="AB26" s="7">
        <v>21.118302395966502</v>
      </c>
      <c r="AC26" s="7">
        <v>-10.297541389717857</v>
      </c>
      <c r="AD26" s="7">
        <v>-54.592975358861949</v>
      </c>
      <c r="AE26" s="7">
        <v>-73.397804731298606</v>
      </c>
      <c r="AF26" s="7">
        <v>-84.374679348380866</v>
      </c>
      <c r="AG26" s="7">
        <v>-94.686405123267448</v>
      </c>
      <c r="AH26" s="7">
        <v>-82.083575446895139</v>
      </c>
      <c r="AI26" s="7">
        <v>-73.511655616756229</v>
      </c>
      <c r="AJ26" s="7">
        <v>-22.61779480343591</v>
      </c>
      <c r="AK26" s="7">
        <v>403.32371932824316</v>
      </c>
      <c r="AL26" s="7">
        <v>128.22074632958498</v>
      </c>
      <c r="AM26" s="7">
        <v>184.95189709654932</v>
      </c>
      <c r="AN26" s="7">
        <v>89.245771876010465</v>
      </c>
      <c r="AO26" s="7">
        <v>6.6099319001660328</v>
      </c>
      <c r="AP26" s="7">
        <v>13.575483968076686</v>
      </c>
      <c r="AQ26" s="7">
        <v>4.8429519412212629</v>
      </c>
      <c r="AR26" s="7">
        <v>-0.38027749665314747</v>
      </c>
      <c r="AS26" s="7">
        <v>11.637517317321411</v>
      </c>
      <c r="AT26" s="7">
        <v>15.694628116109133</v>
      </c>
      <c r="AU26" s="7">
        <v>9.4051659948158672</v>
      </c>
      <c r="AV26" s="7">
        <v>15.034724159999179</v>
      </c>
      <c r="AW26" s="7">
        <v>-4.7035523940469837</v>
      </c>
      <c r="AX26" s="7">
        <v>3.2585728551629556</v>
      </c>
      <c r="AY26" s="7">
        <v>-1.5156208330705634</v>
      </c>
      <c r="AZ26" s="7">
        <v>-13.409687315593811</v>
      </c>
      <c r="BA26" s="7">
        <v>-5.5790665552260972</v>
      </c>
      <c r="BB26" s="7">
        <v>-11.685391649971354</v>
      </c>
      <c r="BC26" s="7">
        <v>-9.9667273963645275</v>
      </c>
      <c r="BD26" s="7">
        <v>-10.928107548560394</v>
      </c>
      <c r="BE26" s="7">
        <v>-6.777293406190843</v>
      </c>
      <c r="BF26" s="7">
        <v>-6.2256075655080068</v>
      </c>
      <c r="BG26" s="7">
        <v>0.63062164618281624</v>
      </c>
      <c r="BH26" s="7">
        <v>-0.66433846644576855</v>
      </c>
      <c r="BI26" s="7">
        <v>-15.268725551111995</v>
      </c>
      <c r="BJ26" s="7">
        <v>-47.754543317997587</v>
      </c>
      <c r="BK26" s="7">
        <v>-67.11541823909252</v>
      </c>
      <c r="BL26" s="7">
        <v>-71.538034478850946</v>
      </c>
      <c r="BM26" s="7">
        <v>-65.513487509709421</v>
      </c>
      <c r="BN26" s="7">
        <v>-37.563108717854043</v>
      </c>
      <c r="BO26" s="7">
        <v>1.6081803804520733</v>
      </c>
      <c r="BP26" s="7">
        <v>39.403513945708113</v>
      </c>
      <c r="BQ26" s="7">
        <v>53.512599974377054</v>
      </c>
      <c r="BR26" s="7">
        <v>9.3099487977707405</v>
      </c>
      <c r="BS26" s="7">
        <v>4.69915053839145</v>
      </c>
      <c r="BT26" s="7">
        <v>-2.0136652171372282</v>
      </c>
      <c r="BU26" s="7">
        <v>-18.95233368059429</v>
      </c>
      <c r="BV26" s="7">
        <v>14.380377373290365</v>
      </c>
      <c r="BW26" s="7">
        <v>4.7758592036396985</v>
      </c>
      <c r="BX26" s="7">
        <v>6.1327804073755932</v>
      </c>
      <c r="BY26" s="7">
        <v>8.64726064146517</v>
      </c>
      <c r="BZ26" s="7">
        <v>-6.5672361335948892</v>
      </c>
      <c r="CA26" s="7">
        <v>3.5700230027343682</v>
      </c>
      <c r="CB26" s="7">
        <v>3.7890863390473539</v>
      </c>
      <c r="CC26" s="7">
        <v>6.6241283914865834</v>
      </c>
      <c r="CD26" s="7">
        <v>7.675300386734496</v>
      </c>
      <c r="CE26" s="7">
        <v>7.0210578793663769</v>
      </c>
      <c r="CF26" s="7">
        <v>7.595795259919802</v>
      </c>
      <c r="CG26" s="38">
        <v>5.1322365715556595</v>
      </c>
      <c r="CH26" s="7">
        <v>4.1790940428690249</v>
      </c>
      <c r="CI26" s="2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</row>
    <row r="27" spans="1:108" x14ac:dyDescent="0.3">
      <c r="A27" s="6" t="s">
        <v>130</v>
      </c>
      <c r="B27" s="7">
        <v>-25.952281320290883</v>
      </c>
      <c r="C27" s="7">
        <v>-37.099943640899809</v>
      </c>
      <c r="D27" s="7">
        <v>-43.40428419432665</v>
      </c>
      <c r="E27" s="7">
        <v>-45.129190137658846</v>
      </c>
      <c r="F27" s="7">
        <v>-11.402525111134498</v>
      </c>
      <c r="G27" s="7">
        <v>3.7389658508930168</v>
      </c>
      <c r="H27" s="7">
        <v>6.8917314332810564</v>
      </c>
      <c r="I27" s="7">
        <v>-6.8330770128305796</v>
      </c>
      <c r="J27" s="7">
        <v>-27.625974975383794</v>
      </c>
      <c r="K27" s="7">
        <v>-43.580798346133079</v>
      </c>
      <c r="L27" s="7">
        <v>-54.035740246486164</v>
      </c>
      <c r="M27" s="7">
        <v>-58.755559949993156</v>
      </c>
      <c r="N27" s="7">
        <v>-46.837175071470369</v>
      </c>
      <c r="O27" s="7">
        <v>-34.954745652621597</v>
      </c>
      <c r="P27" s="7">
        <v>-18.998413375606617</v>
      </c>
      <c r="Q27" s="7">
        <v>-0.57094781228660407</v>
      </c>
      <c r="R27" s="7">
        <v>-7.7554458074154624</v>
      </c>
      <c r="S27" s="7">
        <v>-5.3901022393699316</v>
      </c>
      <c r="T27" s="7">
        <v>-3.4394435713317351</v>
      </c>
      <c r="U27" s="7">
        <v>-2.5928404424665152</v>
      </c>
      <c r="V27" s="7">
        <v>-8.3160643798430236</v>
      </c>
      <c r="W27" s="7">
        <v>-4.4144977289644283</v>
      </c>
      <c r="X27" s="7">
        <v>-6.4056673878251313</v>
      </c>
      <c r="Y27" s="7">
        <v>-7.9745652059809879</v>
      </c>
      <c r="Z27" s="7">
        <v>-13.271650645677834</v>
      </c>
      <c r="AA27" s="7">
        <v>-13.714145208858131</v>
      </c>
      <c r="AB27" s="7">
        <v>-4.9306439338969827</v>
      </c>
      <c r="AC27" s="7">
        <v>8.2627778563057355</v>
      </c>
      <c r="AD27" s="7">
        <v>12.347257285017044</v>
      </c>
      <c r="AE27" s="7">
        <v>11.031564098690749</v>
      </c>
      <c r="AF27" s="7">
        <v>14.212512783256681</v>
      </c>
      <c r="AG27" s="7">
        <v>6.4852374549212</v>
      </c>
      <c r="AH27" s="7">
        <v>13.646980537074228</v>
      </c>
      <c r="AI27" s="7">
        <v>13.618087673079549</v>
      </c>
      <c r="AJ27" s="7">
        <v>8.7072741307818049</v>
      </c>
      <c r="AK27" s="7">
        <v>7.4116360438509332</v>
      </c>
      <c r="AL27" s="7">
        <v>6.2615343858434702</v>
      </c>
      <c r="AM27" s="7">
        <v>7.973272599640624</v>
      </c>
      <c r="AN27" s="7">
        <v>7.7444734051470787</v>
      </c>
      <c r="AO27" s="7">
        <v>13.018746603838727</v>
      </c>
      <c r="AP27" s="7">
        <v>15.463617081456405</v>
      </c>
      <c r="AQ27" s="7">
        <v>16.0256940649945</v>
      </c>
      <c r="AR27" s="7">
        <v>10.25172336934097</v>
      </c>
      <c r="AS27" s="7">
        <v>9.0001639453892714</v>
      </c>
      <c r="AT27" s="7">
        <v>10.684747072519208</v>
      </c>
      <c r="AU27" s="7">
        <v>9.7903444435341935</v>
      </c>
      <c r="AV27" s="7">
        <v>16.426517347338777</v>
      </c>
      <c r="AW27" s="7">
        <v>5.4557672543430913</v>
      </c>
      <c r="AX27" s="7">
        <v>-3.89077183984885</v>
      </c>
      <c r="AY27" s="7">
        <v>-1.6208607982733603</v>
      </c>
      <c r="AZ27" s="7">
        <v>-6.7716149989116348</v>
      </c>
      <c r="BA27" s="7">
        <v>32.820373385621934</v>
      </c>
      <c r="BB27" s="7">
        <v>10.315108385716831</v>
      </c>
      <c r="BC27" s="7">
        <v>8.0121311906076631</v>
      </c>
      <c r="BD27" s="7">
        <v>14.171388041988831</v>
      </c>
      <c r="BE27" s="7">
        <v>-15.889993190343322</v>
      </c>
      <c r="BF27" s="7">
        <v>11.894257863482348</v>
      </c>
      <c r="BG27" s="7">
        <v>9.8855552481805766</v>
      </c>
      <c r="BH27" s="7">
        <v>5.1089477288991825</v>
      </c>
      <c r="BI27" s="7">
        <v>0.1396274217031479</v>
      </c>
      <c r="BJ27" s="7">
        <v>12.444386018938802</v>
      </c>
      <c r="BK27" s="7">
        <v>9.4181213058321944</v>
      </c>
      <c r="BL27" s="7">
        <v>8.6165966213439305</v>
      </c>
      <c r="BM27" s="7">
        <v>18.433363753912289</v>
      </c>
      <c r="BN27" s="7">
        <v>7.9186841428015242</v>
      </c>
      <c r="BO27" s="7">
        <v>10.218705624718094</v>
      </c>
      <c r="BP27" s="7">
        <v>8.6507374504993564</v>
      </c>
      <c r="BQ27" s="7">
        <v>7.3283189867614951</v>
      </c>
      <c r="BR27" s="7">
        <v>10.069149058553917</v>
      </c>
      <c r="BS27" s="7">
        <v>5.5106658539365139</v>
      </c>
      <c r="BT27" s="7">
        <v>1.9717263202521762</v>
      </c>
      <c r="BU27" s="7">
        <v>2.8665695444760164</v>
      </c>
      <c r="BV27" s="7">
        <v>9.0232299827164297E-2</v>
      </c>
      <c r="BW27" s="7">
        <v>5.9732885451156736</v>
      </c>
      <c r="BX27" s="7">
        <v>11.213823744395835</v>
      </c>
      <c r="BY27" s="7">
        <v>21.680420161785197</v>
      </c>
      <c r="BZ27" s="7">
        <v>3.1449850768902055</v>
      </c>
      <c r="CA27" s="7">
        <v>9.9233665644473454</v>
      </c>
      <c r="CB27" s="7">
        <v>14.822716520353673</v>
      </c>
      <c r="CC27" s="7">
        <v>11.799749687801086</v>
      </c>
      <c r="CD27" s="7">
        <v>13.541384333044949</v>
      </c>
      <c r="CE27" s="7">
        <v>7.1650888612770913</v>
      </c>
      <c r="CF27" s="7">
        <v>6.0198788658298641</v>
      </c>
      <c r="CG27" s="38">
        <v>12.490828062964665</v>
      </c>
      <c r="CH27" s="7">
        <v>18.950677113005511</v>
      </c>
      <c r="CI27" s="2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</row>
    <row r="28" spans="1:108" x14ac:dyDescent="0.3">
      <c r="A28" s="6" t="s">
        <v>131</v>
      </c>
      <c r="B28" s="7">
        <v>-10.182981376191103</v>
      </c>
      <c r="C28" s="7">
        <v>-15.097789138299767</v>
      </c>
      <c r="D28" s="7">
        <v>-6.8768311308690322</v>
      </c>
      <c r="E28" s="7">
        <v>12.000723024880777</v>
      </c>
      <c r="F28" s="7">
        <v>30.40639278563917</v>
      </c>
      <c r="G28" s="7">
        <v>54.346033203516456</v>
      </c>
      <c r="H28" s="7">
        <v>58.097748218408164</v>
      </c>
      <c r="I28" s="7">
        <v>53.006928561329225</v>
      </c>
      <c r="J28" s="7">
        <v>23.722711224115265</v>
      </c>
      <c r="K28" s="7">
        <v>32.466895414031981</v>
      </c>
      <c r="L28" s="7">
        <v>13.92113918145772</v>
      </c>
      <c r="M28" s="7">
        <v>13.07571910006169</v>
      </c>
      <c r="N28" s="7">
        <v>15.733887326046325</v>
      </c>
      <c r="O28" s="7">
        <v>10.170842458877694</v>
      </c>
      <c r="P28" s="7">
        <v>7.2497952133039556</v>
      </c>
      <c r="Q28" s="7">
        <v>-22.166088333450752</v>
      </c>
      <c r="R28" s="7">
        <v>-2.0525158779389097</v>
      </c>
      <c r="S28" s="7">
        <v>-6.3951407160499629</v>
      </c>
      <c r="T28" s="7">
        <v>4.8563909640236602</v>
      </c>
      <c r="U28" s="7">
        <v>51.752581881687497</v>
      </c>
      <c r="V28" s="7">
        <v>18.946022571054133</v>
      </c>
      <c r="W28" s="7">
        <v>19.433830126278973</v>
      </c>
      <c r="X28" s="7">
        <v>8.7516492125302214</v>
      </c>
      <c r="Y28" s="7">
        <v>9.0084435196463595</v>
      </c>
      <c r="Z28" s="7">
        <v>10.707880101178603</v>
      </c>
      <c r="AA28" s="7">
        <v>7.5767454392673628</v>
      </c>
      <c r="AB28" s="7">
        <v>9.7686307081857215</v>
      </c>
      <c r="AC28" s="7">
        <v>0.84048801114378069</v>
      </c>
      <c r="AD28" s="7">
        <v>7.1069061917942156</v>
      </c>
      <c r="AE28" s="7">
        <v>7.3802325784343425</v>
      </c>
      <c r="AF28" s="7">
        <v>15.7836649789181</v>
      </c>
      <c r="AG28" s="7">
        <v>23.261757107589176</v>
      </c>
      <c r="AH28" s="7">
        <v>9.2803871868397003</v>
      </c>
      <c r="AI28" s="7">
        <v>17.929122595462289</v>
      </c>
      <c r="AJ28" s="7">
        <v>-0.49611946922104577</v>
      </c>
      <c r="AK28" s="7">
        <v>-7.8779920638248457</v>
      </c>
      <c r="AL28" s="7">
        <v>18.067978395091778</v>
      </c>
      <c r="AM28" s="7">
        <v>-2.4551336078209585</v>
      </c>
      <c r="AN28" s="7">
        <v>-1.6397343219058946</v>
      </c>
      <c r="AO28" s="7">
        <v>6.6480310634380091</v>
      </c>
      <c r="AP28" s="7">
        <v>-5.7655679381419027</v>
      </c>
      <c r="AQ28" s="7">
        <v>2.9877688163856941</v>
      </c>
      <c r="AR28" s="7">
        <v>10.551264950046146</v>
      </c>
      <c r="AS28" s="7">
        <v>14.642136099693825</v>
      </c>
      <c r="AT28" s="7">
        <v>16.476434759088264</v>
      </c>
      <c r="AU28" s="7">
        <v>16.900646866953227</v>
      </c>
      <c r="AV28" s="7">
        <v>16.173810608279094</v>
      </c>
      <c r="AW28" s="7">
        <v>1.2038285434274654</v>
      </c>
      <c r="AX28" s="7">
        <v>2.6298827496403776</v>
      </c>
      <c r="AY28" s="7">
        <v>10.527311463730005</v>
      </c>
      <c r="AZ28" s="7">
        <v>1.4999272626716298</v>
      </c>
      <c r="BA28" s="7">
        <v>2.8821736306264167</v>
      </c>
      <c r="BB28" s="7">
        <v>-0.30959906070561205</v>
      </c>
      <c r="BC28" s="7">
        <v>-6.450526294211878</v>
      </c>
      <c r="BD28" s="7">
        <v>4.9520328995194207</v>
      </c>
      <c r="BE28" s="7">
        <v>12.179793284827722</v>
      </c>
      <c r="BF28" s="7">
        <v>13.166112131413454</v>
      </c>
      <c r="BG28" s="7">
        <v>26.775676952654436</v>
      </c>
      <c r="BH28" s="7">
        <v>21.983897831952028</v>
      </c>
      <c r="BI28" s="7">
        <v>20.41090740518845</v>
      </c>
      <c r="BJ28" s="7">
        <v>18.359051797408711</v>
      </c>
      <c r="BK28" s="7">
        <v>11.325346838781037</v>
      </c>
      <c r="BL28" s="7">
        <v>6.5128299074078022</v>
      </c>
      <c r="BM28" s="7">
        <v>3.5335607718235629</v>
      </c>
      <c r="BN28" s="7">
        <v>2.6427086213958173</v>
      </c>
      <c r="BO28" s="7">
        <v>6.1258101266246534</v>
      </c>
      <c r="BP28" s="7">
        <v>7.6024149787093043</v>
      </c>
      <c r="BQ28" s="7">
        <v>7.5374543665273297</v>
      </c>
      <c r="BR28" s="7">
        <v>5.203219157682204</v>
      </c>
      <c r="BS28" s="7">
        <v>1.1319513207096676</v>
      </c>
      <c r="BT28" s="7">
        <v>-1.0234273830413976</v>
      </c>
      <c r="BU28" s="7">
        <v>2.422785656984261</v>
      </c>
      <c r="BV28" s="7">
        <v>2.4441249602969783</v>
      </c>
      <c r="BW28" s="7">
        <v>5.6500074973928172</v>
      </c>
      <c r="BX28" s="7">
        <v>3.7016559815073347</v>
      </c>
      <c r="BY28" s="7">
        <v>4.175748651280653</v>
      </c>
      <c r="BZ28" s="7">
        <v>3.0190440907068128</v>
      </c>
      <c r="CA28" s="7">
        <v>-1.2111708981576985E-2</v>
      </c>
      <c r="CB28" s="7">
        <v>4.6238155512610124</v>
      </c>
      <c r="CC28" s="7">
        <v>3.4379785359165194</v>
      </c>
      <c r="CD28" s="7">
        <v>-1.2963825652882899</v>
      </c>
      <c r="CE28" s="7">
        <v>0.96019112101992654</v>
      </c>
      <c r="CF28" s="7">
        <v>3.4941361642489621</v>
      </c>
      <c r="CG28" s="38">
        <v>7.0166570410789886</v>
      </c>
      <c r="CH28" s="7">
        <v>11.470914248519136</v>
      </c>
      <c r="CI28" s="2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</row>
    <row r="29" spans="1:108" x14ac:dyDescent="0.3">
      <c r="A29" s="6" t="s">
        <v>132</v>
      </c>
      <c r="B29" s="7">
        <v>8.1303288623258538</v>
      </c>
      <c r="C29" s="7">
        <v>8.0183159123410555</v>
      </c>
      <c r="D29" s="7">
        <v>5.0104971663615272</v>
      </c>
      <c r="E29" s="7">
        <v>-0.84053829304233663</v>
      </c>
      <c r="F29" s="7">
        <v>-1.1823286467379623</v>
      </c>
      <c r="G29" s="7">
        <v>-3.2061780065207435</v>
      </c>
      <c r="H29" s="7">
        <v>-3.4507740792813046</v>
      </c>
      <c r="I29" s="7">
        <v>-1.9354776005069518</v>
      </c>
      <c r="J29" s="7">
        <v>1.3099840153740105</v>
      </c>
      <c r="K29" s="7">
        <v>3.8472311702884676</v>
      </c>
      <c r="L29" s="7">
        <v>5.538390419764383</v>
      </c>
      <c r="M29" s="7">
        <v>6.2910144203349283</v>
      </c>
      <c r="N29" s="7">
        <v>5.9939345497635799</v>
      </c>
      <c r="O29" s="7">
        <v>4.3886740792263401</v>
      </c>
      <c r="P29" s="7">
        <v>1.6236425309134717</v>
      </c>
      <c r="Q29" s="7">
        <v>-2.1410679140639655</v>
      </c>
      <c r="R29" s="7">
        <v>-6.1819523267648391</v>
      </c>
      <c r="S29" s="7">
        <v>-7.7744612428789717</v>
      </c>
      <c r="T29" s="7">
        <v>-6.7221192502264664</v>
      </c>
      <c r="U29" s="7">
        <v>-2.9640624622197076</v>
      </c>
      <c r="V29" s="7">
        <v>3.2012826735441369</v>
      </c>
      <c r="W29" s="7">
        <v>7.5557791993500434</v>
      </c>
      <c r="X29" s="7">
        <v>9.507545032603204</v>
      </c>
      <c r="Y29" s="7">
        <v>8.9502851000126338</v>
      </c>
      <c r="Z29" s="7">
        <v>5.8993882682653265</v>
      </c>
      <c r="AA29" s="7">
        <v>2.9974489677973892</v>
      </c>
      <c r="AB29" s="7">
        <v>0.11553085344093716</v>
      </c>
      <c r="AC29" s="7">
        <v>-2.7609067560761535</v>
      </c>
      <c r="AD29" s="7">
        <v>-5.3538509532649385</v>
      </c>
      <c r="AE29" s="7">
        <v>-5.4223697168525709</v>
      </c>
      <c r="AF29" s="7">
        <v>-2.81169271240721</v>
      </c>
      <c r="AG29" s="7">
        <v>2.646793416501092</v>
      </c>
      <c r="AH29" s="7">
        <v>11.088607369709692</v>
      </c>
      <c r="AI29" s="7">
        <v>14.686706990322218</v>
      </c>
      <c r="AJ29" s="7">
        <v>12.856231210452052</v>
      </c>
      <c r="AK29" s="7">
        <v>5.7880633452104258</v>
      </c>
      <c r="AL29" s="7">
        <v>-5.9686931464874915</v>
      </c>
      <c r="AM29" s="7">
        <v>-12.384918914744247</v>
      </c>
      <c r="AN29" s="7">
        <v>-14.243632772924276</v>
      </c>
      <c r="AO29" s="7">
        <v>-11.514746928274933</v>
      </c>
      <c r="AP29" s="7">
        <v>-2.3247397518567081</v>
      </c>
      <c r="AQ29" s="7">
        <v>3.7755723965253285</v>
      </c>
      <c r="AR29" s="7">
        <v>7.443310018509397</v>
      </c>
      <c r="AS29" s="7">
        <v>8.151313430018913</v>
      </c>
      <c r="AT29" s="7">
        <v>4.8194691413731894</v>
      </c>
      <c r="AU29" s="7">
        <v>3.7092485971938816</v>
      </c>
      <c r="AV29" s="7">
        <v>3.1489645897572194</v>
      </c>
      <c r="AW29" s="7">
        <v>3.1212944499093176</v>
      </c>
      <c r="AX29" s="7">
        <v>3.7257304482185782</v>
      </c>
      <c r="AY29" s="7">
        <v>3.9793428753109872</v>
      </c>
      <c r="AZ29" s="7">
        <v>3.9844519158950931</v>
      </c>
      <c r="BA29" s="7">
        <v>3.7482060522055161</v>
      </c>
      <c r="BB29" s="7">
        <v>3.2401398000309278</v>
      </c>
      <c r="BC29" s="7">
        <v>3.3051727491246297</v>
      </c>
      <c r="BD29" s="7">
        <v>3.8628626324976434</v>
      </c>
      <c r="BE29" s="7">
        <v>4.8976782098388849</v>
      </c>
      <c r="BF29" s="7">
        <v>6.3966149776600645</v>
      </c>
      <c r="BG29" s="7">
        <v>6.6524126313970866</v>
      </c>
      <c r="BH29" s="7">
        <v>5.7067553276648697</v>
      </c>
      <c r="BI29" s="7">
        <v>3.6250507443334135</v>
      </c>
      <c r="BJ29" s="7">
        <v>0.49145999103374916</v>
      </c>
      <c r="BK29" s="7">
        <v>-1.0023122347858404</v>
      </c>
      <c r="BL29" s="7">
        <v>-0.95949618630926103</v>
      </c>
      <c r="BM29" s="7">
        <v>0.58663391929245634</v>
      </c>
      <c r="BN29" s="7">
        <v>3.6531401121627782</v>
      </c>
      <c r="BO29" s="7">
        <v>5.5927943349688869</v>
      </c>
      <c r="BP29" s="7">
        <v>6.3558024043085304</v>
      </c>
      <c r="BQ29" s="7">
        <v>5.9584471407495121</v>
      </c>
      <c r="BR29" s="7">
        <v>4.4854304083954633</v>
      </c>
      <c r="BS29" s="7">
        <v>3.6665181474403452</v>
      </c>
      <c r="BT29" s="7">
        <v>3.4659778382322592</v>
      </c>
      <c r="BU29" s="7">
        <v>3.8589269834155226</v>
      </c>
      <c r="BV29" s="7">
        <v>4.8259713489735567</v>
      </c>
      <c r="BW29" s="7">
        <v>5.5392782270176744</v>
      </c>
      <c r="BX29" s="7">
        <v>5.9899406576479519</v>
      </c>
      <c r="BY29" s="7">
        <v>6.172413687055589</v>
      </c>
      <c r="BZ29" s="7">
        <v>6.0986677566227998</v>
      </c>
      <c r="CA29" s="7">
        <v>6.2636317758910875</v>
      </c>
      <c r="CB29" s="7">
        <v>6.6725395497599926</v>
      </c>
      <c r="CC29" s="7">
        <v>7.3206835689583416</v>
      </c>
      <c r="CD29" s="7">
        <v>8.2006731732441995</v>
      </c>
      <c r="CE29" s="7">
        <v>8.668340280204955</v>
      </c>
      <c r="CF29" s="7">
        <v>8.7287942196573773</v>
      </c>
      <c r="CG29" s="38">
        <v>8.401795016539193</v>
      </c>
      <c r="CH29" s="7">
        <v>7.7112439122566157</v>
      </c>
      <c r="CI29" s="2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</row>
    <row r="30" spans="1:108" x14ac:dyDescent="0.3">
      <c r="A30" s="6" t="s">
        <v>133</v>
      </c>
      <c r="B30" s="7">
        <v>18.442875443825081</v>
      </c>
      <c r="C30" s="7">
        <v>17.273629196658579</v>
      </c>
      <c r="D30" s="7">
        <v>24.187130355791542</v>
      </c>
      <c r="E30" s="7">
        <v>18.453807549520885</v>
      </c>
      <c r="F30" s="7">
        <v>-2.3468223959465462</v>
      </c>
      <c r="G30" s="7">
        <v>0.37409586111496473</v>
      </c>
      <c r="H30" s="7">
        <v>-9.8496084697145427</v>
      </c>
      <c r="I30" s="7">
        <v>-0.21198687000714145</v>
      </c>
      <c r="J30" s="7">
        <v>8.0895204727533976</v>
      </c>
      <c r="K30" s="7">
        <v>12.360062303290587</v>
      </c>
      <c r="L30" s="7">
        <v>15.358011668485494</v>
      </c>
      <c r="M30" s="7">
        <v>13.57004346471793</v>
      </c>
      <c r="N30" s="7">
        <v>5.7009055545490517</v>
      </c>
      <c r="O30" s="7">
        <v>6.4789328593902518</v>
      </c>
      <c r="P30" s="7">
        <v>11.524817163486322</v>
      </c>
      <c r="Q30" s="7">
        <v>3.520169117491978</v>
      </c>
      <c r="R30" s="7">
        <v>6.7335547139087959</v>
      </c>
      <c r="S30" s="7">
        <v>7.9277845632026889</v>
      </c>
      <c r="T30" s="7">
        <v>9.894590222341515</v>
      </c>
      <c r="U30" s="7">
        <v>5.42228368499309</v>
      </c>
      <c r="V30" s="7">
        <v>14.552703031565795</v>
      </c>
      <c r="W30" s="7">
        <v>0.62661693969778831</v>
      </c>
      <c r="X30" s="7">
        <v>6.3697076868388658</v>
      </c>
      <c r="Y30" s="7">
        <v>7.5159998904851921</v>
      </c>
      <c r="Z30" s="7">
        <v>-6.2467917018356189</v>
      </c>
      <c r="AA30" s="7">
        <v>4.767063873065136</v>
      </c>
      <c r="AB30" s="7">
        <v>-8.4397808319213183</v>
      </c>
      <c r="AC30" s="7">
        <v>1.8764914051342396</v>
      </c>
      <c r="AD30" s="7">
        <v>3.9108749981643376</v>
      </c>
      <c r="AE30" s="7">
        <v>-7.7589138464869141</v>
      </c>
      <c r="AF30" s="7">
        <v>4.6093607360009337</v>
      </c>
      <c r="AG30" s="7">
        <v>-8.9752683598326009</v>
      </c>
      <c r="AH30" s="7">
        <v>-5.5372264606537769</v>
      </c>
      <c r="AI30" s="7">
        <v>21.540256046652861</v>
      </c>
      <c r="AJ30" s="7">
        <v>5.0966276255570708</v>
      </c>
      <c r="AK30" s="7">
        <v>31.915397574891301</v>
      </c>
      <c r="AL30" s="7">
        <v>22.432168658121455</v>
      </c>
      <c r="AM30" s="7">
        <v>28.622821243195794</v>
      </c>
      <c r="AN30" s="7">
        <v>38.141990230917443</v>
      </c>
      <c r="AO30" s="7">
        <v>2.4418379767225495</v>
      </c>
      <c r="AP30" s="7">
        <v>11.241601142791691</v>
      </c>
      <c r="AQ30" s="7">
        <v>-4.912417039918882</v>
      </c>
      <c r="AR30" s="7">
        <v>-4.1212650596123552</v>
      </c>
      <c r="AS30" s="7">
        <v>19.110881926915503</v>
      </c>
      <c r="AT30" s="7">
        <v>14.95957525268361</v>
      </c>
      <c r="AU30" s="7">
        <v>17.894559857698656</v>
      </c>
      <c r="AV30" s="7">
        <v>9.326327708006632</v>
      </c>
      <c r="AW30" s="7">
        <v>12.57317333822745</v>
      </c>
      <c r="AX30" s="7">
        <v>9.8642706384811873</v>
      </c>
      <c r="AY30" s="7">
        <v>3.3951850187285304</v>
      </c>
      <c r="AZ30" s="7">
        <v>14.961742121847333</v>
      </c>
      <c r="BA30" s="7">
        <v>10.463078411269077</v>
      </c>
      <c r="BB30" s="7">
        <v>6.634917587743594</v>
      </c>
      <c r="BC30" s="7">
        <v>4.1355217601448002</v>
      </c>
      <c r="BD30" s="7">
        <v>6.0919296180677041</v>
      </c>
      <c r="BE30" s="7">
        <v>3.6417995609111298</v>
      </c>
      <c r="BF30" s="7">
        <v>10.235615053540048</v>
      </c>
      <c r="BG30" s="7">
        <v>11.004043644513928</v>
      </c>
      <c r="BH30" s="7">
        <v>1.7095618678797164</v>
      </c>
      <c r="BI30" s="7">
        <v>10.603482372035034</v>
      </c>
      <c r="BJ30" s="7">
        <v>-0.45905046874626931</v>
      </c>
      <c r="BK30" s="7">
        <v>-5.3815475120244312</v>
      </c>
      <c r="BL30" s="7">
        <v>3.5987308474745072</v>
      </c>
      <c r="BM30" s="7">
        <v>-9.8547064225871779</v>
      </c>
      <c r="BN30" s="7">
        <v>9.2746766381158743</v>
      </c>
      <c r="BO30" s="7">
        <v>1.4795168133276748</v>
      </c>
      <c r="BP30" s="7">
        <v>-2.7923624908995914</v>
      </c>
      <c r="BQ30" s="7">
        <v>10.212218390463201</v>
      </c>
      <c r="BR30" s="7">
        <v>-5.8524882273271235</v>
      </c>
      <c r="BS30" s="7">
        <v>-1.4560623485709412</v>
      </c>
      <c r="BT30" s="7">
        <v>0.31606274808213541</v>
      </c>
      <c r="BU30" s="7">
        <v>-5.6899293273623979</v>
      </c>
      <c r="BV30" s="7">
        <v>8.5624719676676406</v>
      </c>
      <c r="BW30" s="7">
        <v>4.2002469185683955</v>
      </c>
      <c r="BX30" s="7">
        <v>8.1404431474029195</v>
      </c>
      <c r="BY30" s="7">
        <v>2.5882915861016098</v>
      </c>
      <c r="BZ30" s="7">
        <v>1.958402924464675</v>
      </c>
      <c r="CA30" s="7">
        <v>7.3473803324062503</v>
      </c>
      <c r="CB30" s="7">
        <v>3.4334360239518524E-2</v>
      </c>
      <c r="CC30" s="7">
        <v>3.7581989180717423</v>
      </c>
      <c r="CD30" s="7">
        <v>2.3127577673180744</v>
      </c>
      <c r="CE30" s="7">
        <v>5.4587097677598173</v>
      </c>
      <c r="CF30" s="7">
        <v>6.2082154011431578</v>
      </c>
      <c r="CG30" s="38">
        <v>5.8599298774847819</v>
      </c>
      <c r="CH30" s="7">
        <v>9.041638169803857</v>
      </c>
      <c r="CI30" s="2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</row>
    <row r="31" spans="1:108" x14ac:dyDescent="0.3">
      <c r="A31" s="6" t="s">
        <v>134</v>
      </c>
      <c r="B31" s="7">
        <v>-3.6221163104288245</v>
      </c>
      <c r="C31" s="7">
        <v>-4.3145736347349857</v>
      </c>
      <c r="D31" s="7">
        <v>4.7865411600773955</v>
      </c>
      <c r="E31" s="7">
        <v>0.93883285903844094</v>
      </c>
      <c r="F31" s="7">
        <v>0.98401366600329165</v>
      </c>
      <c r="G31" s="7">
        <v>0.81352113827908301</v>
      </c>
      <c r="H31" s="7">
        <v>1.2097191100763238</v>
      </c>
      <c r="I31" s="7">
        <v>3.6677460042764398</v>
      </c>
      <c r="J31" s="7">
        <v>7.0848985731388092</v>
      </c>
      <c r="K31" s="7">
        <v>7.198436068031433</v>
      </c>
      <c r="L31" s="7">
        <v>1.5879737263986948</v>
      </c>
      <c r="M31" s="7">
        <v>-2.8244781305150957</v>
      </c>
      <c r="N31" s="7">
        <v>2.8153040575855437</v>
      </c>
      <c r="O31" s="7">
        <v>11.625611902062172</v>
      </c>
      <c r="P31" s="7">
        <v>14.555780393040596</v>
      </c>
      <c r="Q31" s="7">
        <v>0.53933218077315548</v>
      </c>
      <c r="R31" s="7">
        <v>1.0367389554485573</v>
      </c>
      <c r="S31" s="7">
        <v>-15.033456163950143</v>
      </c>
      <c r="T31" s="7">
        <v>-9.3590187786416035</v>
      </c>
      <c r="U31" s="7">
        <v>13.170396345344248</v>
      </c>
      <c r="V31" s="7">
        <v>-1.680445175805334</v>
      </c>
      <c r="W31" s="7">
        <v>14.867167181392183</v>
      </c>
      <c r="X31" s="7">
        <v>8.5374776213866799</v>
      </c>
      <c r="Y31" s="7">
        <v>7.8495712670997086</v>
      </c>
      <c r="Z31" s="7">
        <v>-0.38742214357938565</v>
      </c>
      <c r="AA31" s="7">
        <v>-6.9585460523934213</v>
      </c>
      <c r="AB31" s="7">
        <v>-0.66284679507008226</v>
      </c>
      <c r="AC31" s="7">
        <v>3.4427865946014657</v>
      </c>
      <c r="AD31" s="7">
        <v>6.741019701626727</v>
      </c>
      <c r="AE31" s="7">
        <v>-7.6261808675920246</v>
      </c>
      <c r="AF31" s="7">
        <v>1.8425466979218985</v>
      </c>
      <c r="AG31" s="7">
        <v>-9.9389641137863975</v>
      </c>
      <c r="AH31" s="7">
        <v>-10.784786540976022</v>
      </c>
      <c r="AI31" s="7">
        <v>30.87300681956291</v>
      </c>
      <c r="AJ31" s="7">
        <v>-2.5427015978615297</v>
      </c>
      <c r="AK31" s="7">
        <v>-4.9870649198227035</v>
      </c>
      <c r="AL31" s="7">
        <v>-4.8737284257196372</v>
      </c>
      <c r="AM31" s="7">
        <v>7.2174257219689952</v>
      </c>
      <c r="AN31" s="7">
        <v>7.212153991614989</v>
      </c>
      <c r="AO31" s="7">
        <v>6.6800629078849205</v>
      </c>
      <c r="AP31" s="7">
        <v>23.552950218035718</v>
      </c>
      <c r="AQ31" s="7">
        <v>-12.101058079521653</v>
      </c>
      <c r="AR31" s="7">
        <v>4.8893052549949578</v>
      </c>
      <c r="AS31" s="7">
        <v>21.178661377533324</v>
      </c>
      <c r="AT31" s="7">
        <v>9.449146600652746</v>
      </c>
      <c r="AU31" s="7">
        <v>7.6962492140207672</v>
      </c>
      <c r="AV31" s="7">
        <v>-0.74436602723690903</v>
      </c>
      <c r="AW31" s="7">
        <v>-3.8583709440114244</v>
      </c>
      <c r="AX31" s="7">
        <v>-3.0535933367487722</v>
      </c>
      <c r="AY31" s="7">
        <v>1.2699266403283005</v>
      </c>
      <c r="AZ31" s="7">
        <v>-0.51383370483460977</v>
      </c>
      <c r="BA31" s="7">
        <v>11.080750190080014</v>
      </c>
      <c r="BB31" s="7">
        <v>2.1092441626923808</v>
      </c>
      <c r="BC31" s="7">
        <v>-14.732395922015829</v>
      </c>
      <c r="BD31" s="7">
        <v>12.372445859080393</v>
      </c>
      <c r="BE31" s="7">
        <v>6.1608198737412412</v>
      </c>
      <c r="BF31" s="7">
        <v>8.7074265852234767</v>
      </c>
      <c r="BG31" s="7">
        <v>4.0112264207667669</v>
      </c>
      <c r="BH31" s="7">
        <v>-6.1194437149821539</v>
      </c>
      <c r="BI31" s="7">
        <v>8.2341991321791532</v>
      </c>
      <c r="BJ31" s="7">
        <v>6.6821158731246832</v>
      </c>
      <c r="BK31" s="7">
        <v>2.1616875507645128</v>
      </c>
      <c r="BL31" s="7">
        <v>14.880888587529473</v>
      </c>
      <c r="BM31" s="7">
        <v>9.4653978589817278</v>
      </c>
      <c r="BN31" s="7">
        <v>19.53525087947947</v>
      </c>
      <c r="BO31" s="7">
        <v>0.52552390943287897</v>
      </c>
      <c r="BP31" s="7">
        <v>6.2292401509504991</v>
      </c>
      <c r="BQ31" s="7">
        <v>1.1475967227446926</v>
      </c>
      <c r="BR31" s="7">
        <v>5.3836642914660615</v>
      </c>
      <c r="BS31" s="7">
        <v>15.959836419157568</v>
      </c>
      <c r="BT31" s="7">
        <v>0.67980467924517729</v>
      </c>
      <c r="BU31" s="7">
        <v>1.4867426944987105</v>
      </c>
      <c r="BV31" s="7">
        <v>15.986062158300541</v>
      </c>
      <c r="BW31" s="7">
        <v>6.5689423410108416</v>
      </c>
      <c r="BX31" s="7">
        <v>1.0687503716935609</v>
      </c>
      <c r="BY31" s="7">
        <v>6.0563267702705925</v>
      </c>
      <c r="BZ31" s="7">
        <v>5.9418877218092803</v>
      </c>
      <c r="CA31" s="7">
        <v>4.6613991155629142</v>
      </c>
      <c r="CB31" s="7">
        <v>1.9626651826415875</v>
      </c>
      <c r="CC31" s="7">
        <v>3.8638743787712704</v>
      </c>
      <c r="CD31" s="7">
        <v>-6.5288349589934462</v>
      </c>
      <c r="CE31" s="7">
        <v>5.1401920111416866</v>
      </c>
      <c r="CF31" s="7">
        <v>8.2224773641138569</v>
      </c>
      <c r="CG31" s="38">
        <v>11.482375573371083</v>
      </c>
      <c r="CH31" s="7">
        <v>6.3247644592238306</v>
      </c>
      <c r="CI31" s="2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</row>
    <row r="32" spans="1:108" x14ac:dyDescent="0.3">
      <c r="A32" s="6" t="s">
        <v>135</v>
      </c>
      <c r="B32" s="7">
        <v>-17.249020386417556</v>
      </c>
      <c r="C32" s="7">
        <v>-18.778630042121602</v>
      </c>
      <c r="D32" s="7">
        <v>-15.645573045951188</v>
      </c>
      <c r="E32" s="7">
        <v>-6.4428125143327852</v>
      </c>
      <c r="F32" s="7">
        <v>0.39771619303423655</v>
      </c>
      <c r="G32" s="7">
        <v>9.3954042548790149</v>
      </c>
      <c r="H32" s="7">
        <v>15.148995914834295</v>
      </c>
      <c r="I32" s="7">
        <v>16.90739792196263</v>
      </c>
      <c r="J32" s="7">
        <v>13.316454902983121</v>
      </c>
      <c r="K32" s="7">
        <v>10.808344121363289</v>
      </c>
      <c r="L32" s="7">
        <v>9.5866166090113012</v>
      </c>
      <c r="M32" s="7">
        <v>9.7077821604823367</v>
      </c>
      <c r="N32" s="7">
        <v>10.569539941313465</v>
      </c>
      <c r="O32" s="7">
        <v>10.564241754472615</v>
      </c>
      <c r="P32" s="7">
        <v>9.3187536049479611</v>
      </c>
      <c r="Q32" s="7">
        <v>6.8772152122210661</v>
      </c>
      <c r="R32" s="7">
        <v>4.1625344864928859</v>
      </c>
      <c r="S32" s="7">
        <v>2.583515418418636</v>
      </c>
      <c r="T32" s="7">
        <v>2.274151153184234</v>
      </c>
      <c r="U32" s="7">
        <v>3.1632119128172098</v>
      </c>
      <c r="V32" s="7">
        <v>5.1166645528741173</v>
      </c>
      <c r="W32" s="7">
        <v>6.1058781804601114</v>
      </c>
      <c r="X32" s="7">
        <v>6.0187267441966119</v>
      </c>
      <c r="Y32" s="7">
        <v>4.8807418437492256</v>
      </c>
      <c r="Z32" s="7">
        <v>2.8800680190640193</v>
      </c>
      <c r="AA32" s="7">
        <v>2.2059544269997122</v>
      </c>
      <c r="AB32" s="7">
        <v>2.7821884970215871</v>
      </c>
      <c r="AC32" s="7">
        <v>4.4748261430533898</v>
      </c>
      <c r="AD32" s="7">
        <v>6.0087017081522642</v>
      </c>
      <c r="AE32" s="7">
        <v>6.0733092803826549</v>
      </c>
      <c r="AF32" s="7">
        <v>4.4736601028263046</v>
      </c>
      <c r="AG32" s="7">
        <v>1.4150272858378221</v>
      </c>
      <c r="AH32" s="7">
        <v>-1.6930626474975563</v>
      </c>
      <c r="AI32" s="7">
        <v>-3.4066816770862984</v>
      </c>
      <c r="AJ32" s="7">
        <v>-3.3521364980950263</v>
      </c>
      <c r="AK32" s="7">
        <v>-1.4100057691895485</v>
      </c>
      <c r="AL32" s="7">
        <v>2.8112539589302488</v>
      </c>
      <c r="AM32" s="7">
        <v>5.8125812233848606</v>
      </c>
      <c r="AN32" s="7">
        <v>7.6265632849757514</v>
      </c>
      <c r="AO32" s="7">
        <v>8.0739191089918894</v>
      </c>
      <c r="AP32" s="7">
        <v>6.7764012612601121</v>
      </c>
      <c r="AQ32" s="7">
        <v>6.0137326715942407</v>
      </c>
      <c r="AR32" s="7">
        <v>5.4087287950151497</v>
      </c>
      <c r="AS32" s="7">
        <v>4.9642592162377319</v>
      </c>
      <c r="AT32" s="7">
        <v>4.685727003054363</v>
      </c>
      <c r="AU32" s="7">
        <v>4.4398910163687244</v>
      </c>
      <c r="AV32" s="7">
        <v>4.2323164504937338</v>
      </c>
      <c r="AW32" s="7">
        <v>4.0523568034802837</v>
      </c>
      <c r="AX32" s="7">
        <v>3.9888722049446601</v>
      </c>
      <c r="AY32" s="7">
        <v>3.9307930636641952</v>
      </c>
      <c r="AZ32" s="7">
        <v>3.9294204694435786</v>
      </c>
      <c r="BA32" s="7">
        <v>3.9953833557384355</v>
      </c>
      <c r="BB32" s="7">
        <v>4.1642117102389964</v>
      </c>
      <c r="BC32" s="7">
        <v>4.6695041610350874</v>
      </c>
      <c r="BD32" s="7">
        <v>5.5415287175496042</v>
      </c>
      <c r="BE32" s="7">
        <v>6.7705649166606152</v>
      </c>
      <c r="BF32" s="7">
        <v>8.1593708850099524</v>
      </c>
      <c r="BG32" s="7">
        <v>8.0854652393058899</v>
      </c>
      <c r="BH32" s="7">
        <v>6.4585446822314152</v>
      </c>
      <c r="BI32" s="7">
        <v>3.3660855959118052</v>
      </c>
      <c r="BJ32" s="7">
        <v>-1.0135764063503028</v>
      </c>
      <c r="BK32" s="7">
        <v>-3.3646833935192522</v>
      </c>
      <c r="BL32" s="7">
        <v>-3.812193874543901</v>
      </c>
      <c r="BM32" s="7">
        <v>-2.3871844375349616</v>
      </c>
      <c r="BN32" s="7">
        <v>0.99289866357323842</v>
      </c>
      <c r="BO32" s="7">
        <v>3.2894112577155576</v>
      </c>
      <c r="BP32" s="7">
        <v>4.4121412849728703</v>
      </c>
      <c r="BQ32" s="7">
        <v>4.3254242943114196</v>
      </c>
      <c r="BR32" s="7">
        <v>3.0291912962383982</v>
      </c>
      <c r="BS32" s="7">
        <v>2.4140372346006966</v>
      </c>
      <c r="BT32" s="7">
        <v>2.4582039223944419</v>
      </c>
      <c r="BU32" s="7">
        <v>3.1512046424020834</v>
      </c>
      <c r="BV32" s="7">
        <v>4.5108081632232677</v>
      </c>
      <c r="BW32" s="7">
        <v>5.4652255544988648</v>
      </c>
      <c r="BX32" s="7">
        <v>6.0100006804533868</v>
      </c>
      <c r="BY32" s="7">
        <v>6.1471616743997703</v>
      </c>
      <c r="BZ32" s="7">
        <v>5.8850143773556907</v>
      </c>
      <c r="CA32" s="7">
        <v>5.6261048582370465</v>
      </c>
      <c r="CB32" s="7">
        <v>5.3733855616965531</v>
      </c>
      <c r="CC32" s="7">
        <v>5.128007436338522</v>
      </c>
      <c r="CD32" s="7">
        <v>4.8911827864096313</v>
      </c>
      <c r="CE32" s="7">
        <v>4.842794407363038</v>
      </c>
      <c r="CF32" s="7">
        <v>4.9757011446022847</v>
      </c>
      <c r="CG32" s="38">
        <v>5.2831731895447431</v>
      </c>
      <c r="CH32" s="7">
        <v>5.759222144235987</v>
      </c>
      <c r="CI32" s="2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</row>
    <row r="33" spans="1:108" x14ac:dyDescent="0.3">
      <c r="A33" s="4" t="s">
        <v>136</v>
      </c>
      <c r="B33" s="5">
        <v>4.436746716560469</v>
      </c>
      <c r="C33" s="5">
        <v>-0.29577086165121225</v>
      </c>
      <c r="D33" s="5">
        <v>-0.31013927093905824</v>
      </c>
      <c r="E33" s="5">
        <v>7.1224604306427075</v>
      </c>
      <c r="F33" s="5">
        <v>3.8033863358124309</v>
      </c>
      <c r="G33" s="5">
        <v>5.8734331862575706</v>
      </c>
      <c r="H33" s="5">
        <v>3.3692969127110617</v>
      </c>
      <c r="I33" s="5">
        <v>2.3580258110609043</v>
      </c>
      <c r="J33" s="5">
        <v>2.084284965181582</v>
      </c>
      <c r="K33" s="5">
        <v>1.1901019795480527</v>
      </c>
      <c r="L33" s="5">
        <v>5.9119852391937622</v>
      </c>
      <c r="M33" s="5">
        <v>-1.6322047960140806</v>
      </c>
      <c r="N33" s="5">
        <v>-0.82173940378470478</v>
      </c>
      <c r="O33" s="5">
        <v>6.8858584606992013</v>
      </c>
      <c r="P33" s="5">
        <v>8.8000000056656766</v>
      </c>
      <c r="Q33" s="5">
        <v>1.1193983604367519</v>
      </c>
      <c r="R33" s="5">
        <v>0.73099709912878286</v>
      </c>
      <c r="S33" s="5">
        <v>2.3913284144199132</v>
      </c>
      <c r="T33" s="5">
        <v>3.2261046665599702</v>
      </c>
      <c r="U33" s="5">
        <v>3.9714307706584684</v>
      </c>
      <c r="V33" s="5">
        <v>6.0921828215221741</v>
      </c>
      <c r="W33" s="5">
        <v>3.3931017817017128</v>
      </c>
      <c r="X33" s="5">
        <v>7.7377361447143578</v>
      </c>
      <c r="Y33" s="5">
        <v>8.8358571604630676</v>
      </c>
      <c r="Z33" s="5">
        <v>2.9693956729327731</v>
      </c>
      <c r="AA33" s="5">
        <v>5.0636205505589338</v>
      </c>
      <c r="AB33" s="5">
        <v>-0.30380505355455112</v>
      </c>
      <c r="AC33" s="5">
        <v>2.4824082996095509</v>
      </c>
      <c r="AD33" s="5">
        <v>-1.9276025213075476</v>
      </c>
      <c r="AE33" s="5">
        <v>-1.6286345058802221</v>
      </c>
      <c r="AF33" s="5">
        <v>4.9965131179114053</v>
      </c>
      <c r="AG33" s="5">
        <v>-6.0846524549906693</v>
      </c>
      <c r="AH33" s="5">
        <v>-0.91150575983037774</v>
      </c>
      <c r="AI33" s="5">
        <v>5.7817935221277539</v>
      </c>
      <c r="AJ33" s="5">
        <v>-0.41381728770674142</v>
      </c>
      <c r="AK33" s="5">
        <v>7.5506871563748357</v>
      </c>
      <c r="AL33" s="5">
        <v>5.0726166944064843</v>
      </c>
      <c r="AM33" s="5">
        <v>7.5166999950560864</v>
      </c>
      <c r="AN33" s="5">
        <v>10.156766922427241</v>
      </c>
      <c r="AO33" s="5">
        <v>2.8154051571577909</v>
      </c>
      <c r="AP33" s="5">
        <v>6.1769533327371562</v>
      </c>
      <c r="AQ33" s="5">
        <v>2.9354209870180004</v>
      </c>
      <c r="AR33" s="5">
        <v>4.3029418886421977</v>
      </c>
      <c r="AS33" s="5">
        <v>9.9149493033147138</v>
      </c>
      <c r="AT33" s="5">
        <v>5.8686589797082966</v>
      </c>
      <c r="AU33" s="5">
        <v>6.4502494718236214</v>
      </c>
      <c r="AV33" s="5">
        <v>4.7850519235012046</v>
      </c>
      <c r="AW33" s="5">
        <v>4.4195014715744829</v>
      </c>
      <c r="AX33" s="5">
        <v>5.4614337293461102</v>
      </c>
      <c r="AY33" s="5">
        <v>2.7831358696399189</v>
      </c>
      <c r="AZ33" s="5">
        <v>5.0278004458471193</v>
      </c>
      <c r="BA33" s="5">
        <v>7.90564245413099</v>
      </c>
      <c r="BB33" s="5">
        <v>4.8857431473879664</v>
      </c>
      <c r="BC33" s="5">
        <v>5.4254824314466932</v>
      </c>
      <c r="BD33" s="5">
        <v>9.1385434635705032</v>
      </c>
      <c r="BE33" s="5">
        <v>4.204715826985983</v>
      </c>
      <c r="BF33" s="5">
        <v>5.5415067785696603</v>
      </c>
      <c r="BG33" s="5">
        <v>5.5995206872993419</v>
      </c>
      <c r="BH33" s="5">
        <v>2.1090704564575846</v>
      </c>
      <c r="BI33" s="5">
        <v>3.7627693874431545</v>
      </c>
      <c r="BJ33" s="5">
        <v>1.1841542250673687</v>
      </c>
      <c r="BK33" s="5">
        <v>-1.387976200134855</v>
      </c>
      <c r="BL33" s="5">
        <v>0.50645181763735447</v>
      </c>
      <c r="BM33" s="5">
        <v>-2.699222731349471</v>
      </c>
      <c r="BN33" s="5">
        <v>4.1948439912355306</v>
      </c>
      <c r="BO33" s="5">
        <v>0.45176778887208169</v>
      </c>
      <c r="BP33" s="5">
        <v>-0.4435700132622844</v>
      </c>
      <c r="BQ33" s="5">
        <v>6.7150810881178691</v>
      </c>
      <c r="BR33" s="5">
        <v>-0.73987096927528029</v>
      </c>
      <c r="BS33" s="5">
        <v>4.1748582194685691</v>
      </c>
      <c r="BT33" s="5">
        <v>6.3635530219946279</v>
      </c>
      <c r="BU33" s="5">
        <v>2.4598285487948512</v>
      </c>
      <c r="BV33" s="5">
        <v>7.6021162252553065</v>
      </c>
      <c r="BW33" s="5">
        <v>5.4201609987527988</v>
      </c>
      <c r="BX33" s="5">
        <v>4.4186968086046496</v>
      </c>
      <c r="BY33" s="5">
        <v>0.82146261375191099</v>
      </c>
      <c r="BZ33" s="5">
        <v>3.1018188344540842</v>
      </c>
      <c r="CA33" s="5">
        <v>5.6329655169002901</v>
      </c>
      <c r="CB33" s="5">
        <v>3.3081782342734956</v>
      </c>
      <c r="CC33" s="5">
        <v>5.1311216806949167</v>
      </c>
      <c r="CD33" s="5">
        <v>2.7624304086642182</v>
      </c>
      <c r="CE33" s="5">
        <v>5.8626006978540701</v>
      </c>
      <c r="CF33" s="5">
        <v>6.2549001911746727</v>
      </c>
      <c r="CG33" s="37">
        <v>5.2765762640569092</v>
      </c>
      <c r="CH33" s="5">
        <v>9.239645639385996</v>
      </c>
      <c r="CI33" s="41"/>
      <c r="CJ33" s="10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</row>
    <row r="34" spans="1:108" x14ac:dyDescent="0.3">
      <c r="A34" s="6" t="s">
        <v>137</v>
      </c>
      <c r="B34" s="7">
        <v>-9.5600209112738916</v>
      </c>
      <c r="C34" s="7">
        <v>9.8851997735475159</v>
      </c>
      <c r="D34" s="7">
        <v>28.119114881274211</v>
      </c>
      <c r="E34" s="7">
        <v>-12.889866225654634</v>
      </c>
      <c r="F34" s="7">
        <v>9.2232443143218212</v>
      </c>
      <c r="G34" s="7">
        <v>2.0863339612552156</v>
      </c>
      <c r="H34" s="7">
        <v>-4.2345859960352001</v>
      </c>
      <c r="I34" s="7">
        <v>3.8633986533779918</v>
      </c>
      <c r="J34" s="7">
        <v>3.7173261117226408</v>
      </c>
      <c r="K34" s="7">
        <v>-1.8388610000036776</v>
      </c>
      <c r="L34" s="7">
        <v>0.98395049321002848</v>
      </c>
      <c r="M34" s="7">
        <v>-9.5179523887910058</v>
      </c>
      <c r="N34" s="7">
        <v>-18.58781597057212</v>
      </c>
      <c r="O34" s="7">
        <v>-11.358543415800071</v>
      </c>
      <c r="P34" s="7">
        <v>-6.0484571024867373</v>
      </c>
      <c r="Q34" s="7">
        <v>10.951226285236238</v>
      </c>
      <c r="R34" s="7">
        <v>37.257578578526605</v>
      </c>
      <c r="S34" s="7">
        <v>51.049092340420103</v>
      </c>
      <c r="T34" s="7">
        <v>47.294407615159038</v>
      </c>
      <c r="U34" s="7">
        <v>29.737182608010748</v>
      </c>
      <c r="V34" s="7">
        <v>5.5457769914338595</v>
      </c>
      <c r="W34" s="7">
        <v>-8.1536934124407878</v>
      </c>
      <c r="X34" s="7">
        <v>-7.5905830676564197</v>
      </c>
      <c r="Y34" s="7">
        <v>-6.6611202089041814</v>
      </c>
      <c r="Z34" s="7">
        <v>4.7641589569088483</v>
      </c>
      <c r="AA34" s="7">
        <v>13.334101892761385</v>
      </c>
      <c r="AB34" s="7">
        <v>12.091871372882546</v>
      </c>
      <c r="AC34" s="7">
        <v>8.8169935716197134</v>
      </c>
      <c r="AD34" s="7">
        <v>-3.8513608104623787</v>
      </c>
      <c r="AE34" s="7">
        <v>-7.2846951805139231</v>
      </c>
      <c r="AF34" s="7">
        <v>-7.0208502346182815</v>
      </c>
      <c r="AG34" s="7">
        <v>-6.2168521144102211</v>
      </c>
      <c r="AH34" s="7">
        <v>3.6827497934900366</v>
      </c>
      <c r="AI34" s="7">
        <v>10.317862400898093</v>
      </c>
      <c r="AJ34" s="7">
        <v>10.624163605604565</v>
      </c>
      <c r="AK34" s="7">
        <v>11.159220575786444</v>
      </c>
      <c r="AL34" s="7">
        <v>4.6641758298034963</v>
      </c>
      <c r="AM34" s="7">
        <v>-6.914161012583353E-2</v>
      </c>
      <c r="AN34" s="7">
        <v>1.5550048073833977</v>
      </c>
      <c r="AO34" s="7">
        <v>4.9072253911393915</v>
      </c>
      <c r="AP34" s="7">
        <v>6.7701271416315878</v>
      </c>
      <c r="AQ34" s="7">
        <v>18.559560681526289</v>
      </c>
      <c r="AR34" s="7">
        <v>21.52825590896834</v>
      </c>
      <c r="AS34" s="7">
        <v>17.206991551128013</v>
      </c>
      <c r="AT34" s="7">
        <v>19.329453840488565</v>
      </c>
      <c r="AU34" s="7">
        <v>13.853436344753888</v>
      </c>
      <c r="AV34" s="7">
        <v>13.254259033008807</v>
      </c>
      <c r="AW34" s="7">
        <v>14.456999841494289</v>
      </c>
      <c r="AX34" s="7">
        <v>16.150948325143876</v>
      </c>
      <c r="AY34" s="7">
        <v>11.143019820858036</v>
      </c>
      <c r="AZ34" s="7">
        <v>5.2758388252703403</v>
      </c>
      <c r="BA34" s="7">
        <v>0.82969081403523326</v>
      </c>
      <c r="BB34" s="7">
        <v>-11.818968380856177</v>
      </c>
      <c r="BC34" s="7">
        <v>-14.285197539055394</v>
      </c>
      <c r="BD34" s="7">
        <v>-9.6456824349018255</v>
      </c>
      <c r="BE34" s="7">
        <v>-7.5114030572496109</v>
      </c>
      <c r="BF34" s="7">
        <v>11.548624864523038</v>
      </c>
      <c r="BG34" s="7">
        <v>24.370970614121966</v>
      </c>
      <c r="BH34" s="7">
        <v>23.22280815047424</v>
      </c>
      <c r="BI34" s="7">
        <v>13.230835433130173</v>
      </c>
      <c r="BJ34" s="7">
        <v>-1.4431334368143256</v>
      </c>
      <c r="BK34" s="7">
        <v>-10.763133543189307</v>
      </c>
      <c r="BL34" s="7">
        <v>-11.896396308582968</v>
      </c>
      <c r="BM34" s="7">
        <v>-6.4718386595474353</v>
      </c>
      <c r="BN34" s="7">
        <v>9.3941319428309846</v>
      </c>
      <c r="BO34" s="7">
        <v>15.35071087605251</v>
      </c>
      <c r="BP34" s="7">
        <v>18.654009617001812</v>
      </c>
      <c r="BQ34" s="7">
        <v>22.735758071448874</v>
      </c>
      <c r="BR34" s="7">
        <v>6.7384449838188143</v>
      </c>
      <c r="BS34" s="7">
        <v>5.405961990632413</v>
      </c>
      <c r="BT34" s="7">
        <v>6.1122570783152641</v>
      </c>
      <c r="BU34" s="7">
        <v>7.005531706500423</v>
      </c>
      <c r="BV34" s="7">
        <v>13.932176793749296</v>
      </c>
      <c r="BW34" s="7">
        <v>13.963303714238261</v>
      </c>
      <c r="BX34" s="7">
        <v>10.282295596438651</v>
      </c>
      <c r="BY34" s="7">
        <v>1.2436580089459914</v>
      </c>
      <c r="BZ34" s="7">
        <v>4.4256299458055759</v>
      </c>
      <c r="CA34" s="7">
        <v>11.593077471152057</v>
      </c>
      <c r="CB34" s="7">
        <v>13.971120891616762</v>
      </c>
      <c r="CC34" s="7">
        <v>28.018200530599046</v>
      </c>
      <c r="CD34" s="7">
        <v>2.2697336605475682</v>
      </c>
      <c r="CE34" s="7">
        <v>5.4362306634883506</v>
      </c>
      <c r="CF34" s="7">
        <v>5.9513400629809254</v>
      </c>
      <c r="CG34" s="38">
        <v>15.836294482333324</v>
      </c>
      <c r="CH34" s="7">
        <v>10.680290580306195</v>
      </c>
      <c r="CI34" s="42"/>
      <c r="CJ34" s="11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</row>
    <row r="35" spans="1:108" x14ac:dyDescent="0.3">
      <c r="A35" s="4" t="s">
        <v>99</v>
      </c>
      <c r="B35" s="5">
        <v>3.0012267929740988</v>
      </c>
      <c r="C35" s="5">
        <v>0.60719392022292595</v>
      </c>
      <c r="D35" s="5">
        <v>1.9565588994565175</v>
      </c>
      <c r="E35" s="5">
        <v>4.99419893750086</v>
      </c>
      <c r="F35" s="5">
        <v>4.2915404792455591</v>
      </c>
      <c r="G35" s="5">
        <v>5.5113938264553575</v>
      </c>
      <c r="H35" s="5">
        <v>2.6138943755664501</v>
      </c>
      <c r="I35" s="5">
        <v>2.5297045061225543</v>
      </c>
      <c r="J35" s="5">
        <v>2.2196207007860735</v>
      </c>
      <c r="K35" s="5">
        <v>0.93030185905660367</v>
      </c>
      <c r="L35" s="5">
        <v>5.4924183713594976</v>
      </c>
      <c r="M35" s="5">
        <v>-2.262042070469461</v>
      </c>
      <c r="N35" s="5">
        <v>-2.310565621045424</v>
      </c>
      <c r="O35" s="5">
        <v>5.4521083586739794</v>
      </c>
      <c r="P35" s="5">
        <v>7.6619176943695244</v>
      </c>
      <c r="Q35" s="5">
        <v>1.8540978829538091</v>
      </c>
      <c r="R35" s="5">
        <v>3.2924364641695014</v>
      </c>
      <c r="S35" s="5">
        <v>5.6624712918975639</v>
      </c>
      <c r="T35" s="5">
        <v>6.249078822549281</v>
      </c>
      <c r="U35" s="5">
        <v>6.0397313679511511</v>
      </c>
      <c r="V35" s="5">
        <v>6.0887344097102725</v>
      </c>
      <c r="W35" s="5">
        <v>2.4297093615679</v>
      </c>
      <c r="X35" s="5">
        <v>6.496436393831595</v>
      </c>
      <c r="Y35" s="5">
        <v>7.5266398162940895</v>
      </c>
      <c r="Z35" s="5">
        <v>3.1275073956977151</v>
      </c>
      <c r="AA35" s="5">
        <v>5.6868976378474434</v>
      </c>
      <c r="AB35" s="5">
        <v>0.58241669932346252</v>
      </c>
      <c r="AC35" s="5">
        <v>2.9436659468798698</v>
      </c>
      <c r="AD35" s="5">
        <v>-2.0909383708540452</v>
      </c>
      <c r="AE35" s="5">
        <v>-2.043959387437877</v>
      </c>
      <c r="AF35" s="5">
        <v>4.1319641049094358</v>
      </c>
      <c r="AG35" s="5">
        <v>-6.0663480890088657</v>
      </c>
      <c r="AH35" s="5">
        <v>-0.55157664329923417</v>
      </c>
      <c r="AI35" s="5">
        <v>6.1051157531250233</v>
      </c>
      <c r="AJ35" s="5">
        <v>0.30494142102657218</v>
      </c>
      <c r="AK35" s="5">
        <v>7.8156189847893076</v>
      </c>
      <c r="AL35" s="5">
        <v>5.0339819724877444</v>
      </c>
      <c r="AM35" s="5">
        <v>6.96978604249745</v>
      </c>
      <c r="AN35" s="5">
        <v>9.5404582882053113</v>
      </c>
      <c r="AO35" s="5">
        <v>2.9682570715255041</v>
      </c>
      <c r="AP35" s="5">
        <v>6.1592762023308101</v>
      </c>
      <c r="AQ35" s="5">
        <v>3.9255446407391537</v>
      </c>
      <c r="AR35" s="5">
        <v>5.3870649944000704</v>
      </c>
      <c r="AS35" s="5">
        <v>10.369369638492</v>
      </c>
      <c r="AT35" s="5">
        <v>6.8065427760200858</v>
      </c>
      <c r="AU35" s="5">
        <v>6.9686614595625862</v>
      </c>
      <c r="AV35" s="5">
        <v>5.3769797879940073</v>
      </c>
      <c r="AW35" s="5">
        <v>5.1357947919304703</v>
      </c>
      <c r="AX35" s="5">
        <v>6.3185358325034802</v>
      </c>
      <c r="AY35" s="5">
        <v>3.4171198654759705</v>
      </c>
      <c r="AZ35" s="5">
        <v>5.0442023310964368</v>
      </c>
      <c r="BA35" s="5">
        <v>7.3468362493553041</v>
      </c>
      <c r="BB35" s="5">
        <v>3.4319975752361342</v>
      </c>
      <c r="BC35" s="5">
        <v>3.8109023811872644</v>
      </c>
      <c r="BD35" s="5">
        <v>7.6935661717078663</v>
      </c>
      <c r="BE35" s="5">
        <v>3.3307218442228947</v>
      </c>
      <c r="BF35" s="5">
        <v>5.9565990857593842</v>
      </c>
      <c r="BG35" s="5">
        <v>6.8363616179169417</v>
      </c>
      <c r="BH35" s="5">
        <v>3.4460445170245046</v>
      </c>
      <c r="BI35" s="5">
        <v>4.3817801891509411</v>
      </c>
      <c r="BJ35" s="5">
        <v>0.98506492972381121</v>
      </c>
      <c r="BK35" s="5">
        <v>-2.0999885694318987</v>
      </c>
      <c r="BL35" s="5">
        <v>-0.41039158153041155</v>
      </c>
      <c r="BM35" s="5">
        <v>-2.9561462568687635</v>
      </c>
      <c r="BN35" s="5">
        <v>4.4232017465810403</v>
      </c>
      <c r="BO35" s="5">
        <v>1.299014931578113</v>
      </c>
      <c r="BP35" s="5">
        <v>0.65098794972324736</v>
      </c>
      <c r="BQ35" s="5">
        <v>7.6354955446683359</v>
      </c>
      <c r="BR35" s="5">
        <v>-0.2337476393239668</v>
      </c>
      <c r="BS35" s="5">
        <v>4.2678712885302339</v>
      </c>
      <c r="BT35" s="5">
        <v>6.3453699066055691</v>
      </c>
      <c r="BU35" s="5">
        <v>2.7653775736784736</v>
      </c>
      <c r="BV35" s="5">
        <v>7.9538471977127267</v>
      </c>
      <c r="BW35" s="5">
        <v>5.932120700647614</v>
      </c>
      <c r="BX35" s="5">
        <v>4.793659518032567</v>
      </c>
      <c r="BY35" s="5">
        <v>0.83875743286576654</v>
      </c>
      <c r="BZ35" s="5">
        <v>3.1848382225970973</v>
      </c>
      <c r="CA35" s="5">
        <v>6.0134056182589823</v>
      </c>
      <c r="CB35" s="5">
        <v>3.9587969811853085</v>
      </c>
      <c r="CC35" s="5">
        <v>6.511335474290636</v>
      </c>
      <c r="CD35" s="5">
        <v>2.7365040292179676</v>
      </c>
      <c r="CE35" s="5">
        <v>5.835762864720806</v>
      </c>
      <c r="CF35" s="5">
        <v>6.2387661327502508</v>
      </c>
      <c r="CG35" s="37">
        <v>6.010707656430303</v>
      </c>
      <c r="CH35" s="5">
        <v>9.342665851589004</v>
      </c>
      <c r="CI35" s="41"/>
      <c r="CJ35" s="10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6"/>
      <c r="DB35" s="46"/>
      <c r="DC35" s="46"/>
      <c r="DD35" s="46"/>
    </row>
    <row r="36" spans="1:108" x14ac:dyDescent="0.3">
      <c r="A36" s="1" t="s">
        <v>138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</row>
  </sheetData>
  <mergeCells count="1">
    <mergeCell ref="A1:A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L34"/>
  <sheetViews>
    <sheetView topLeftCell="BU23" workbookViewId="0">
      <selection activeCell="B5" sqref="B5:CL34"/>
    </sheetView>
  </sheetViews>
  <sheetFormatPr baseColWidth="10" defaultColWidth="10.90625" defaultRowHeight="13" x14ac:dyDescent="0.3"/>
  <cols>
    <col min="1" max="1" width="35.1796875" style="1" customWidth="1"/>
    <col min="2" max="90" width="8.6328125" style="1" customWidth="1"/>
    <col min="91" max="16384" width="10.90625" style="1"/>
  </cols>
  <sheetData>
    <row r="1" spans="1:90" ht="14.5" customHeight="1" x14ac:dyDescent="0.3">
      <c r="A1" s="49" t="s">
        <v>140</v>
      </c>
    </row>
    <row r="2" spans="1:90" ht="24" customHeight="1" x14ac:dyDescent="0.3">
      <c r="A2" s="49"/>
    </row>
    <row r="3" spans="1:90" ht="14.5" customHeight="1" x14ac:dyDescent="0.3"/>
    <row r="4" spans="1:90" s="2" customFormat="1" x14ac:dyDescent="0.3">
      <c r="A4" s="3" t="s">
        <v>147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3" t="s">
        <v>23</v>
      </c>
      <c r="Z4" s="3" t="s">
        <v>24</v>
      </c>
      <c r="AA4" s="3" t="s">
        <v>25</v>
      </c>
      <c r="AB4" s="3" t="s">
        <v>26</v>
      </c>
      <c r="AC4" s="3" t="s">
        <v>27</v>
      </c>
      <c r="AD4" s="3" t="s">
        <v>28</v>
      </c>
      <c r="AE4" s="3" t="s">
        <v>29</v>
      </c>
      <c r="AF4" s="3" t="s">
        <v>30</v>
      </c>
      <c r="AG4" s="3" t="s">
        <v>31</v>
      </c>
      <c r="AH4" s="3" t="s">
        <v>32</v>
      </c>
      <c r="AI4" s="3" t="s">
        <v>33</v>
      </c>
      <c r="AJ4" s="3" t="s">
        <v>34</v>
      </c>
      <c r="AK4" s="3" t="s">
        <v>35</v>
      </c>
      <c r="AL4" s="3" t="s">
        <v>36</v>
      </c>
      <c r="AM4" s="3" t="s">
        <v>37</v>
      </c>
      <c r="AN4" s="3" t="s">
        <v>38</v>
      </c>
      <c r="AO4" s="3" t="s">
        <v>39</v>
      </c>
      <c r="AP4" s="3" t="s">
        <v>40</v>
      </c>
      <c r="AQ4" s="3" t="s">
        <v>41</v>
      </c>
      <c r="AR4" s="3" t="s">
        <v>42</v>
      </c>
      <c r="AS4" s="3" t="s">
        <v>43</v>
      </c>
      <c r="AT4" s="3" t="s">
        <v>44</v>
      </c>
      <c r="AU4" s="3" t="s">
        <v>45</v>
      </c>
      <c r="AV4" s="3" t="s">
        <v>46</v>
      </c>
      <c r="AW4" s="3" t="s">
        <v>47</v>
      </c>
      <c r="AX4" s="3" t="s">
        <v>48</v>
      </c>
      <c r="AY4" s="3" t="s">
        <v>49</v>
      </c>
      <c r="AZ4" s="3" t="s">
        <v>50</v>
      </c>
      <c r="BA4" s="3" t="s">
        <v>51</v>
      </c>
      <c r="BB4" s="3" t="s">
        <v>52</v>
      </c>
      <c r="BC4" s="3" t="s">
        <v>53</v>
      </c>
      <c r="BD4" s="3" t="s">
        <v>54</v>
      </c>
      <c r="BE4" s="3" t="s">
        <v>55</v>
      </c>
      <c r="BF4" s="3" t="s">
        <v>56</v>
      </c>
      <c r="BG4" s="3" t="s">
        <v>57</v>
      </c>
      <c r="BH4" s="3" t="s">
        <v>58</v>
      </c>
      <c r="BI4" s="3" t="s">
        <v>59</v>
      </c>
      <c r="BJ4" s="3" t="s">
        <v>60</v>
      </c>
      <c r="BK4" s="3" t="s">
        <v>61</v>
      </c>
      <c r="BL4" s="3" t="s">
        <v>62</v>
      </c>
      <c r="BM4" s="3" t="s">
        <v>63</v>
      </c>
      <c r="BN4" s="3" t="s">
        <v>64</v>
      </c>
      <c r="BO4" s="3" t="s">
        <v>65</v>
      </c>
      <c r="BP4" s="3" t="s">
        <v>66</v>
      </c>
      <c r="BQ4" s="3" t="s">
        <v>67</v>
      </c>
      <c r="BR4" s="3" t="s">
        <v>68</v>
      </c>
      <c r="BS4" s="3" t="s">
        <v>69</v>
      </c>
      <c r="BT4" s="3" t="s">
        <v>70</v>
      </c>
      <c r="BU4" s="3" t="s">
        <v>71</v>
      </c>
      <c r="BV4" s="3" t="s">
        <v>72</v>
      </c>
      <c r="BW4" s="3" t="s">
        <v>73</v>
      </c>
      <c r="BX4" s="3" t="s">
        <v>74</v>
      </c>
      <c r="BY4" s="3" t="s">
        <v>75</v>
      </c>
      <c r="BZ4" s="3" t="s">
        <v>76</v>
      </c>
      <c r="CA4" s="3" t="s">
        <v>77</v>
      </c>
      <c r="CB4" s="3" t="s">
        <v>78</v>
      </c>
      <c r="CC4" s="3" t="s">
        <v>79</v>
      </c>
      <c r="CD4" s="3" t="s">
        <v>80</v>
      </c>
      <c r="CE4" s="3" t="s">
        <v>81</v>
      </c>
      <c r="CF4" s="3" t="s">
        <v>82</v>
      </c>
      <c r="CG4" s="3" t="s">
        <v>83</v>
      </c>
      <c r="CH4" s="3" t="s">
        <v>84</v>
      </c>
      <c r="CI4" s="3" t="s">
        <v>85</v>
      </c>
      <c r="CJ4" s="3" t="s">
        <v>101</v>
      </c>
      <c r="CK4" s="3" t="s">
        <v>102</v>
      </c>
      <c r="CL4" s="3" t="s">
        <v>148</v>
      </c>
    </row>
    <row r="5" spans="1:90" x14ac:dyDescent="0.3">
      <c r="A5" s="4" t="s">
        <v>109</v>
      </c>
      <c r="B5" s="5">
        <v>120.05979594623429</v>
      </c>
      <c r="C5" s="5">
        <v>231.4846940523077</v>
      </c>
      <c r="D5" s="5">
        <v>318.03511354946636</v>
      </c>
      <c r="E5" s="5">
        <v>141.83212560810193</v>
      </c>
      <c r="F5" s="5">
        <v>127.60756022950503</v>
      </c>
      <c r="G5" s="5">
        <v>270.09831238214099</v>
      </c>
      <c r="H5" s="5">
        <v>396.17847674014888</v>
      </c>
      <c r="I5" s="5">
        <v>156.73002232633078</v>
      </c>
      <c r="J5" s="5">
        <v>139.76155832077328</v>
      </c>
      <c r="K5" s="5">
        <v>266.77688096512395</v>
      </c>
      <c r="L5" s="5">
        <v>380.36763751781268</v>
      </c>
      <c r="M5" s="5">
        <v>165.53032469406315</v>
      </c>
      <c r="N5" s="5">
        <v>152.79108911649033</v>
      </c>
      <c r="O5" s="5">
        <v>303.4550712832297</v>
      </c>
      <c r="P5" s="5">
        <v>446.6564629741539</v>
      </c>
      <c r="Q5" s="5">
        <v>179.14364261394178</v>
      </c>
      <c r="R5" s="5">
        <v>162.36456885998732</v>
      </c>
      <c r="S5" s="5">
        <v>364.02171193070308</v>
      </c>
      <c r="T5" s="5">
        <v>567.67925738285703</v>
      </c>
      <c r="U5" s="5">
        <v>206.09218897577108</v>
      </c>
      <c r="V5" s="5">
        <v>181.72192090287336</v>
      </c>
      <c r="W5" s="5">
        <v>422.45030074685963</v>
      </c>
      <c r="X5" s="5">
        <v>613.97781973652786</v>
      </c>
      <c r="Y5" s="5">
        <v>221.52371220262506</v>
      </c>
      <c r="Z5" s="5">
        <v>196.84126673915887</v>
      </c>
      <c r="AA5" s="5">
        <v>444.97375323727766</v>
      </c>
      <c r="AB5" s="5">
        <v>737.69955608702605</v>
      </c>
      <c r="AC5" s="5">
        <v>254.77951377833006</v>
      </c>
      <c r="AD5" s="5">
        <v>231.88382249004493</v>
      </c>
      <c r="AE5" s="5">
        <v>542.7379107721074</v>
      </c>
      <c r="AF5" s="5">
        <v>904.39662829455256</v>
      </c>
      <c r="AG5" s="5">
        <v>328.04315262087272</v>
      </c>
      <c r="AH5" s="5">
        <v>280.35125894788132</v>
      </c>
      <c r="AI5" s="5">
        <v>639.35686422350568</v>
      </c>
      <c r="AJ5" s="5">
        <v>1029.4983480883182</v>
      </c>
      <c r="AK5" s="5">
        <v>375.62807787551623</v>
      </c>
      <c r="AL5" s="5">
        <v>300.23974481068228</v>
      </c>
      <c r="AM5" s="5">
        <v>595.32046363695974</v>
      </c>
      <c r="AN5" s="5">
        <v>957.55425045359789</v>
      </c>
      <c r="AO5" s="5">
        <v>363.23433793360658</v>
      </c>
      <c r="AP5" s="5">
        <v>305.31064193093232</v>
      </c>
      <c r="AQ5" s="5">
        <v>683.18131918312918</v>
      </c>
      <c r="AR5" s="5">
        <v>1079.3518926023203</v>
      </c>
      <c r="AS5" s="5">
        <v>405.4408412835686</v>
      </c>
      <c r="AT5" s="5">
        <v>336.09072191505999</v>
      </c>
      <c r="AU5" s="5">
        <v>762.27404142385865</v>
      </c>
      <c r="AV5" s="5">
        <v>1262.7285378252816</v>
      </c>
      <c r="AW5" s="5">
        <v>451.1736988358</v>
      </c>
      <c r="AX5" s="5">
        <v>366.93803663165056</v>
      </c>
      <c r="AY5" s="5">
        <v>865.61139834628341</v>
      </c>
      <c r="AZ5" s="5">
        <v>1352.4750408242264</v>
      </c>
      <c r="BA5" s="5">
        <v>490.81352419783968</v>
      </c>
      <c r="BB5" s="5">
        <v>406.91805258072861</v>
      </c>
      <c r="BC5" s="5">
        <v>905.83336485312861</v>
      </c>
      <c r="BD5" s="5">
        <v>1484.2124798524462</v>
      </c>
      <c r="BE5" s="5">
        <v>541.21310271369634</v>
      </c>
      <c r="BF5" s="5">
        <v>434.67301638636957</v>
      </c>
      <c r="BG5" s="5">
        <v>1022.823729213085</v>
      </c>
      <c r="BH5" s="5">
        <v>1625.4808936187251</v>
      </c>
      <c r="BI5" s="5">
        <v>593.58036078182033</v>
      </c>
      <c r="BJ5" s="5">
        <v>459.10256187405304</v>
      </c>
      <c r="BK5" s="5">
        <v>1051.9004320501874</v>
      </c>
      <c r="BL5" s="5">
        <v>1778.7222190583852</v>
      </c>
      <c r="BM5" s="5">
        <v>581.79878701737459</v>
      </c>
      <c r="BN5" s="5">
        <v>461.78720096745189</v>
      </c>
      <c r="BO5" s="5">
        <v>1040.6955497886604</v>
      </c>
      <c r="BP5" s="5">
        <v>1745.631326690499</v>
      </c>
      <c r="BQ5" s="5">
        <v>598.84792255338834</v>
      </c>
      <c r="BR5" s="5">
        <v>475.35630556833229</v>
      </c>
      <c r="BS5" s="5">
        <v>1137.2134264366141</v>
      </c>
      <c r="BT5" s="5">
        <v>1823.9085540570613</v>
      </c>
      <c r="BU5" s="5">
        <v>649.52371393799194</v>
      </c>
      <c r="BV5" s="5">
        <v>534.93131770061973</v>
      </c>
      <c r="BW5" s="5">
        <v>1269.4400996611082</v>
      </c>
      <c r="BX5" s="5">
        <v>2028.834487098695</v>
      </c>
      <c r="BY5" s="5">
        <v>766.747095539577</v>
      </c>
      <c r="BZ5" s="5">
        <v>581.94986897635749</v>
      </c>
      <c r="CA5" s="5">
        <v>1286.6832069814975</v>
      </c>
      <c r="CB5" s="5">
        <v>2095.279729271776</v>
      </c>
      <c r="CC5" s="5">
        <v>751.57619477036951</v>
      </c>
      <c r="CD5" s="5">
        <v>593.48670684939509</v>
      </c>
      <c r="CE5" s="5">
        <v>1435.9152759696251</v>
      </c>
      <c r="CF5" s="5">
        <v>2327.9560424740903</v>
      </c>
      <c r="CG5" s="5">
        <v>829.27017246494245</v>
      </c>
      <c r="CH5" s="5">
        <v>650.21999565951387</v>
      </c>
      <c r="CI5" s="5">
        <v>1567.723181480148</v>
      </c>
      <c r="CJ5" s="5">
        <v>2386.9924692426912</v>
      </c>
      <c r="CK5" s="5">
        <v>810.65207479516994</v>
      </c>
      <c r="CL5" s="5">
        <v>648.26094169300779</v>
      </c>
    </row>
    <row r="6" spans="1:90" x14ac:dyDescent="0.3">
      <c r="A6" s="6" t="s">
        <v>110</v>
      </c>
      <c r="B6" s="7">
        <v>2.9006471278927508</v>
      </c>
      <c r="C6" s="7">
        <v>92.516510132492996</v>
      </c>
      <c r="D6" s="7">
        <v>165.80902759750526</v>
      </c>
      <c r="E6" s="7">
        <v>23.840963194870312</v>
      </c>
      <c r="F6" s="7">
        <v>3.9079401448241162</v>
      </c>
      <c r="G6" s="7">
        <v>126.05614597150776</v>
      </c>
      <c r="H6" s="7">
        <v>241.72282109838824</v>
      </c>
      <c r="I6" s="7">
        <v>29.142345026541946</v>
      </c>
      <c r="J6" s="7">
        <v>4.1743077769097781</v>
      </c>
      <c r="K6" s="7">
        <v>125.59158416308243</v>
      </c>
      <c r="L6" s="7">
        <v>234.41443437663312</v>
      </c>
      <c r="M6" s="7">
        <v>33.377094782902688</v>
      </c>
      <c r="N6" s="7">
        <v>4.7227199459254292</v>
      </c>
      <c r="O6" s="7">
        <v>154.47339336745847</v>
      </c>
      <c r="P6" s="7">
        <v>290.65305870070455</v>
      </c>
      <c r="Q6" s="7">
        <v>39.660649712720002</v>
      </c>
      <c r="R6" s="7">
        <v>5.9608598780860254</v>
      </c>
      <c r="S6" s="7">
        <v>200.63652366699137</v>
      </c>
      <c r="T6" s="7">
        <v>401.46474730659185</v>
      </c>
      <c r="U6" s="7">
        <v>51.797160483191696</v>
      </c>
      <c r="V6" s="7">
        <v>8.7365223419755562</v>
      </c>
      <c r="W6" s="7">
        <v>243.31954005368868</v>
      </c>
      <c r="X6" s="7">
        <v>421.57717609956541</v>
      </c>
      <c r="Y6" s="7">
        <v>50.464746310315974</v>
      </c>
      <c r="Z6" s="7">
        <v>7.4157449987143824</v>
      </c>
      <c r="AA6" s="7">
        <v>249.49915289259107</v>
      </c>
      <c r="AB6" s="7">
        <v>532.52953207315863</v>
      </c>
      <c r="AC6" s="7">
        <v>62.328127890271602</v>
      </c>
      <c r="AD6" s="7">
        <v>8.3470310041699491</v>
      </c>
      <c r="AE6" s="7">
        <v>296.88985092665848</v>
      </c>
      <c r="AF6" s="7">
        <v>632.11273716637561</v>
      </c>
      <c r="AG6" s="7">
        <v>86.705793307313172</v>
      </c>
      <c r="AH6" s="7">
        <v>9.611662942987012</v>
      </c>
      <c r="AI6" s="7">
        <v>351.64174360668011</v>
      </c>
      <c r="AJ6" s="7">
        <v>710.65116773016734</v>
      </c>
      <c r="AK6" s="7">
        <v>95.186725662816485</v>
      </c>
      <c r="AL6" s="7">
        <v>7.8184768763911814</v>
      </c>
      <c r="AM6" s="7">
        <v>300.87852413761476</v>
      </c>
      <c r="AN6" s="7">
        <v>645.09045961242839</v>
      </c>
      <c r="AO6" s="7">
        <v>83.103726517752122</v>
      </c>
      <c r="AP6" s="7">
        <v>10.300643722450362</v>
      </c>
      <c r="AQ6" s="7">
        <v>375.80415619331995</v>
      </c>
      <c r="AR6" s="7">
        <v>740.78682477152245</v>
      </c>
      <c r="AS6" s="7">
        <v>92.172740563172667</v>
      </c>
      <c r="AT6" s="7">
        <v>12.044208343539923</v>
      </c>
      <c r="AU6" s="7">
        <v>430.02687277352561</v>
      </c>
      <c r="AV6" s="7">
        <v>903.48340509843979</v>
      </c>
      <c r="AW6" s="7">
        <v>114.97651378449477</v>
      </c>
      <c r="AX6" s="7">
        <v>13.162247034432625</v>
      </c>
      <c r="AY6" s="7">
        <v>486.75924055168548</v>
      </c>
      <c r="AZ6" s="7">
        <v>945.22049411392106</v>
      </c>
      <c r="BA6" s="7">
        <v>125.97701829996103</v>
      </c>
      <c r="BB6" s="7">
        <v>14.215214887826587</v>
      </c>
      <c r="BC6" s="7">
        <v>487.07555720680563</v>
      </c>
      <c r="BD6" s="7">
        <v>1033.995528487297</v>
      </c>
      <c r="BE6" s="7">
        <v>137.0396994180708</v>
      </c>
      <c r="BF6" s="7">
        <v>15.919220949781904</v>
      </c>
      <c r="BG6" s="7">
        <v>593.68055471002208</v>
      </c>
      <c r="BH6" s="7">
        <v>1158.9503899605247</v>
      </c>
      <c r="BI6" s="7">
        <v>159.52583437967152</v>
      </c>
      <c r="BJ6" s="7">
        <v>16.291562627577008</v>
      </c>
      <c r="BK6" s="7">
        <v>592.83723371518215</v>
      </c>
      <c r="BL6" s="7">
        <v>1279.7960249330997</v>
      </c>
      <c r="BM6" s="7">
        <v>130.52917872414153</v>
      </c>
      <c r="BN6" s="7">
        <v>17.119925517951486</v>
      </c>
      <c r="BO6" s="7">
        <v>606.27287138330576</v>
      </c>
      <c r="BP6" s="7">
        <v>1290.0347142334792</v>
      </c>
      <c r="BQ6" s="7">
        <v>170.90648886526353</v>
      </c>
      <c r="BR6" s="7">
        <v>16.491802144707787</v>
      </c>
      <c r="BS6" s="7">
        <v>620.26463385937438</v>
      </c>
      <c r="BT6" s="7">
        <v>1269.8504568175745</v>
      </c>
      <c r="BU6" s="7">
        <v>168.56810717834298</v>
      </c>
      <c r="BV6" s="7">
        <v>20.383956114579064</v>
      </c>
      <c r="BW6" s="7">
        <v>753.72839059978025</v>
      </c>
      <c r="BX6" s="7">
        <v>1475.5625625917651</v>
      </c>
      <c r="BY6" s="7">
        <v>198.66709069387562</v>
      </c>
      <c r="BZ6" s="7">
        <v>18.677883586637343</v>
      </c>
      <c r="CA6" s="7">
        <v>697.31685686169203</v>
      </c>
      <c r="CB6" s="7">
        <v>1503.500216244885</v>
      </c>
      <c r="CC6" s="7">
        <v>193.07904330678588</v>
      </c>
      <c r="CD6" s="7">
        <v>23.669683893510644</v>
      </c>
      <c r="CE6" s="7">
        <v>824.88264077819179</v>
      </c>
      <c r="CF6" s="7">
        <v>1689.5658437549107</v>
      </c>
      <c r="CG6" s="7">
        <v>228.41238014505541</v>
      </c>
      <c r="CH6" s="7">
        <v>27.433125246449844</v>
      </c>
      <c r="CI6" s="7">
        <v>927.19394749164974</v>
      </c>
      <c r="CJ6" s="7">
        <v>1725.2470737326305</v>
      </c>
      <c r="CK6" s="7">
        <v>219.49536092947989</v>
      </c>
      <c r="CL6" s="7">
        <v>27.931462862435072</v>
      </c>
    </row>
    <row r="7" spans="1:90" x14ac:dyDescent="0.3">
      <c r="A7" s="6" t="s">
        <v>111</v>
      </c>
      <c r="B7" s="7">
        <v>17.924102489518326</v>
      </c>
      <c r="C7" s="7">
        <v>39.62853878073134</v>
      </c>
      <c r="D7" s="7">
        <v>52.756060219235337</v>
      </c>
      <c r="E7" s="7">
        <v>18.228249224782104</v>
      </c>
      <c r="F7" s="7">
        <v>8.7446493157968099</v>
      </c>
      <c r="G7" s="7">
        <v>22.864503332566926</v>
      </c>
      <c r="H7" s="7">
        <v>31.166172643698928</v>
      </c>
      <c r="I7" s="7">
        <v>11.271187714083212</v>
      </c>
      <c r="J7" s="7">
        <v>8.9867519770884883</v>
      </c>
      <c r="K7" s="7">
        <v>14.071514744858099</v>
      </c>
      <c r="L7" s="7">
        <v>21.222505824454871</v>
      </c>
      <c r="M7" s="7">
        <v>10.697129576101858</v>
      </c>
      <c r="N7" s="7">
        <v>12.809802023276756</v>
      </c>
      <c r="O7" s="7">
        <v>10.691496016916407</v>
      </c>
      <c r="P7" s="7">
        <v>13.280943723467928</v>
      </c>
      <c r="Q7" s="7">
        <v>2.4366724423603898</v>
      </c>
      <c r="R7" s="7">
        <v>5.2191575277434943</v>
      </c>
      <c r="S7" s="7">
        <v>4.2370286882677206</v>
      </c>
      <c r="T7" s="7">
        <v>8.6869378309761487</v>
      </c>
      <c r="U7" s="7">
        <v>4.7441867173684216</v>
      </c>
      <c r="V7" s="7">
        <v>9.2135816854558357</v>
      </c>
      <c r="W7" s="7">
        <v>12.652048677477602</v>
      </c>
      <c r="X7" s="7">
        <v>25.878287730827545</v>
      </c>
      <c r="Y7" s="7">
        <v>8.8968241735298133</v>
      </c>
      <c r="Z7" s="7">
        <v>14.583133495340515</v>
      </c>
      <c r="AA7" s="7">
        <v>15.250518899049055</v>
      </c>
      <c r="AB7" s="7">
        <v>21.090091916196535</v>
      </c>
      <c r="AC7" s="7">
        <v>5.8462257772955599</v>
      </c>
      <c r="AD7" s="7">
        <v>16.637789877000394</v>
      </c>
      <c r="AE7" s="7">
        <v>29.295050443224177</v>
      </c>
      <c r="AF7" s="7">
        <v>52.076516621998515</v>
      </c>
      <c r="AG7" s="7">
        <v>21.284112430172431</v>
      </c>
      <c r="AH7" s="7">
        <v>27.310284182024652</v>
      </c>
      <c r="AI7" s="7">
        <v>41.139364556694595</v>
      </c>
      <c r="AJ7" s="7">
        <v>66.930868806145881</v>
      </c>
      <c r="AK7" s="7">
        <v>28.72213335752123</v>
      </c>
      <c r="AL7" s="7">
        <v>23.851155485388844</v>
      </c>
      <c r="AM7" s="7">
        <v>29.497203333637529</v>
      </c>
      <c r="AN7" s="7">
        <v>50.946754198081095</v>
      </c>
      <c r="AO7" s="7">
        <v>23.617698754448384</v>
      </c>
      <c r="AP7" s="7">
        <v>21.095894560911734</v>
      </c>
      <c r="AQ7" s="7">
        <v>34.856053236439593</v>
      </c>
      <c r="AR7" s="7">
        <v>61.519751746758786</v>
      </c>
      <c r="AS7" s="7">
        <v>34.309914322504348</v>
      </c>
      <c r="AT7" s="7">
        <v>27.481797788815427</v>
      </c>
      <c r="AU7" s="7">
        <v>26.033386956024941</v>
      </c>
      <c r="AV7" s="7">
        <v>43.416549498215474</v>
      </c>
      <c r="AW7" s="7">
        <v>20.507265756944143</v>
      </c>
      <c r="AX7" s="7">
        <v>18.38190130047019</v>
      </c>
      <c r="AY7" s="7">
        <v>32.935478750344721</v>
      </c>
      <c r="AZ7" s="7">
        <v>60.084960594575065</v>
      </c>
      <c r="BA7" s="7">
        <v>24.477659354610005</v>
      </c>
      <c r="BB7" s="7">
        <v>24.778510692042417</v>
      </c>
      <c r="BC7" s="7">
        <v>36.347637839345751</v>
      </c>
      <c r="BD7" s="7">
        <v>66.41251056316969</v>
      </c>
      <c r="BE7" s="7">
        <v>30.224340905442098</v>
      </c>
      <c r="BF7" s="7">
        <v>34.719608300896539</v>
      </c>
      <c r="BG7" s="7">
        <v>36.716843803012182</v>
      </c>
      <c r="BH7" s="7">
        <v>58.859983968807754</v>
      </c>
      <c r="BI7" s="7">
        <v>34.427563927283458</v>
      </c>
      <c r="BJ7" s="7">
        <v>24.398806863375441</v>
      </c>
      <c r="BK7" s="7">
        <v>28.138645750502278</v>
      </c>
      <c r="BL7" s="7">
        <v>61.616258009884575</v>
      </c>
      <c r="BM7" s="7">
        <v>46.747289376237731</v>
      </c>
      <c r="BN7" s="7">
        <v>25.870686726541663</v>
      </c>
      <c r="BO7" s="7">
        <v>7.3744321445478569</v>
      </c>
      <c r="BP7" s="7">
        <v>12.012338620794466</v>
      </c>
      <c r="BQ7" s="7">
        <v>4.1715425081160245</v>
      </c>
      <c r="BR7" s="7">
        <v>15.415913723517281</v>
      </c>
      <c r="BS7" s="7">
        <v>53.394337718937379</v>
      </c>
      <c r="BT7" s="7">
        <v>75.644666679683169</v>
      </c>
      <c r="BU7" s="7">
        <v>35.382081877862191</v>
      </c>
      <c r="BV7" s="7">
        <v>34.959289299223357</v>
      </c>
      <c r="BW7" s="7">
        <v>21.574306867378638</v>
      </c>
      <c r="BX7" s="7">
        <v>36.28764331745441</v>
      </c>
      <c r="BY7" s="7">
        <v>27.627760515943706</v>
      </c>
      <c r="BZ7" s="7">
        <v>17.474198810557326</v>
      </c>
      <c r="CA7" s="7">
        <v>33.272575252194699</v>
      </c>
      <c r="CB7" s="7">
        <v>52.953423946773427</v>
      </c>
      <c r="CC7" s="7">
        <v>31.018801990474508</v>
      </c>
      <c r="CD7" s="7">
        <v>19.606090338055637</v>
      </c>
      <c r="CE7" s="7">
        <v>31.9861425939919</v>
      </c>
      <c r="CF7" s="7">
        <v>60.915926378805921</v>
      </c>
      <c r="CG7" s="7">
        <v>17.507178982369744</v>
      </c>
      <c r="CH7" s="7">
        <v>24.78219945764404</v>
      </c>
      <c r="CI7" s="7">
        <v>22.722336942428214</v>
      </c>
      <c r="CJ7" s="7">
        <v>46.333349699296051</v>
      </c>
      <c r="CK7" s="7">
        <v>17.357258641864554</v>
      </c>
      <c r="CL7" s="7">
        <v>20.010329212272161</v>
      </c>
    </row>
    <row r="8" spans="1:90" x14ac:dyDescent="0.3">
      <c r="A8" s="6" t="s">
        <v>112</v>
      </c>
      <c r="B8" s="7">
        <v>60.30759551852195</v>
      </c>
      <c r="C8" s="7">
        <v>60.663383893509263</v>
      </c>
      <c r="D8" s="7">
        <v>63.276978684876298</v>
      </c>
      <c r="E8" s="7">
        <v>68.051567094811361</v>
      </c>
      <c r="F8" s="7">
        <v>73.973549560320578</v>
      </c>
      <c r="G8" s="7">
        <v>80.463930920341994</v>
      </c>
      <c r="H8" s="7">
        <v>85.008611131802496</v>
      </c>
      <c r="I8" s="7">
        <v>82.512386859264069</v>
      </c>
      <c r="J8" s="7">
        <v>82.13196707642328</v>
      </c>
      <c r="K8" s="7">
        <v>82.612956119415969</v>
      </c>
      <c r="L8" s="7">
        <v>82.829193237047747</v>
      </c>
      <c r="M8" s="7">
        <v>84.688693710988957</v>
      </c>
      <c r="N8" s="7">
        <v>87.768048732695448</v>
      </c>
      <c r="O8" s="7">
        <v>90.54161703342541</v>
      </c>
      <c r="P8" s="7">
        <v>97.303574689313564</v>
      </c>
      <c r="Q8" s="7">
        <v>96.439084574007026</v>
      </c>
      <c r="R8" s="7">
        <v>98.273357480253495</v>
      </c>
      <c r="S8" s="7">
        <v>105.72243768165741</v>
      </c>
      <c r="T8" s="7">
        <v>107.07477259594638</v>
      </c>
      <c r="U8" s="7">
        <v>105.36699502648699</v>
      </c>
      <c r="V8" s="7">
        <v>109.58518887158425</v>
      </c>
      <c r="W8" s="7">
        <v>113.30704504114874</v>
      </c>
      <c r="X8" s="7">
        <v>117.33694152253241</v>
      </c>
      <c r="Y8" s="7">
        <v>119.5787328387989</v>
      </c>
      <c r="Z8" s="7">
        <v>121.26563302735246</v>
      </c>
      <c r="AA8" s="7">
        <v>126.72116556815487</v>
      </c>
      <c r="AB8" s="7">
        <v>132.59741469765007</v>
      </c>
      <c r="AC8" s="7">
        <v>139.27122643050507</v>
      </c>
      <c r="AD8" s="7">
        <v>146.11182787473979</v>
      </c>
      <c r="AE8" s="7">
        <v>153.86980466401451</v>
      </c>
      <c r="AF8" s="7">
        <v>159.93390586749982</v>
      </c>
      <c r="AG8" s="7">
        <v>165.97913908712141</v>
      </c>
      <c r="AH8" s="7">
        <v>170.77713520113042</v>
      </c>
      <c r="AI8" s="7">
        <v>174.68961222768806</v>
      </c>
      <c r="AJ8" s="7">
        <v>183.84336384720103</v>
      </c>
      <c r="AK8" s="7">
        <v>190.35982114375059</v>
      </c>
      <c r="AL8" s="7">
        <v>190.71276497220876</v>
      </c>
      <c r="AM8" s="7">
        <v>186.46561864370662</v>
      </c>
      <c r="AN8" s="7">
        <v>187.20073686119588</v>
      </c>
      <c r="AO8" s="7">
        <v>191.14895774904704</v>
      </c>
      <c r="AP8" s="7">
        <v>195.33316405684795</v>
      </c>
      <c r="AQ8" s="7">
        <v>195.2870208150126</v>
      </c>
      <c r="AR8" s="7">
        <v>205.184019803094</v>
      </c>
      <c r="AS8" s="7">
        <v>215.40768537351727</v>
      </c>
      <c r="AT8" s="7">
        <v>220.11911464317143</v>
      </c>
      <c r="AU8" s="7">
        <v>229.83957857259847</v>
      </c>
      <c r="AV8" s="7">
        <v>242.40503598851865</v>
      </c>
      <c r="AW8" s="7">
        <v>248.21827079571136</v>
      </c>
      <c r="AX8" s="7">
        <v>255.37608454686878</v>
      </c>
      <c r="AY8" s="7">
        <v>265.59856978831772</v>
      </c>
      <c r="AZ8" s="7">
        <v>270.24300424855267</v>
      </c>
      <c r="BA8" s="7">
        <v>270.32034141626093</v>
      </c>
      <c r="BB8" s="7">
        <v>285.38342427089873</v>
      </c>
      <c r="BC8" s="7">
        <v>299.98418330946635</v>
      </c>
      <c r="BD8" s="7">
        <v>304.96305904645152</v>
      </c>
      <c r="BE8" s="7">
        <v>302.03133337318332</v>
      </c>
      <c r="BF8" s="7">
        <v>300.83916310530412</v>
      </c>
      <c r="BG8" s="7">
        <v>309.19200706266838</v>
      </c>
      <c r="BH8" s="7">
        <v>327.90734250587963</v>
      </c>
      <c r="BI8" s="7">
        <v>326.76348732614798</v>
      </c>
      <c r="BJ8" s="7">
        <v>330.18139777714708</v>
      </c>
      <c r="BK8" s="7">
        <v>342.35032286754694</v>
      </c>
      <c r="BL8" s="7">
        <v>351.98568012458963</v>
      </c>
      <c r="BM8" s="7">
        <v>326.24159923071625</v>
      </c>
      <c r="BN8" s="7">
        <v>325.77305837404981</v>
      </c>
      <c r="BO8" s="7">
        <v>331.56086463429062</v>
      </c>
      <c r="BP8" s="7">
        <v>355.73699303514161</v>
      </c>
      <c r="BQ8" s="7">
        <v>343.0800839565178</v>
      </c>
      <c r="BR8" s="7">
        <v>343.85136909560362</v>
      </c>
      <c r="BS8" s="7">
        <v>365.22455405640073</v>
      </c>
      <c r="BT8" s="7">
        <v>390.78881871217254</v>
      </c>
      <c r="BU8" s="7">
        <v>363.63525813582305</v>
      </c>
      <c r="BV8" s="7">
        <v>390.53400513659381</v>
      </c>
      <c r="BW8" s="7">
        <v>403.03589058364327</v>
      </c>
      <c r="BX8" s="7">
        <v>431.6902041069493</v>
      </c>
      <c r="BY8" s="7">
        <v>439.04790017281351</v>
      </c>
      <c r="BZ8" s="7">
        <v>443.22120816970312</v>
      </c>
      <c r="CA8" s="7">
        <v>444.24652781657795</v>
      </c>
      <c r="CB8" s="7">
        <v>444.71748336615371</v>
      </c>
      <c r="CC8" s="7">
        <v>441.70978064756548</v>
      </c>
      <c r="CD8" s="7">
        <v>445.06881435562207</v>
      </c>
      <c r="CE8" s="7">
        <v>479.26301243123271</v>
      </c>
      <c r="CF8" s="7">
        <v>491.86697624105756</v>
      </c>
      <c r="CG8" s="7">
        <v>502.35424064632599</v>
      </c>
      <c r="CH8" s="7">
        <v>493.18110202284146</v>
      </c>
      <c r="CI8" s="7">
        <v>506.28693890071355</v>
      </c>
      <c r="CJ8" s="7">
        <v>527.08974375661614</v>
      </c>
      <c r="CK8" s="7">
        <v>493.08041271833514</v>
      </c>
      <c r="CL8" s="7">
        <v>505.48575212404671</v>
      </c>
    </row>
    <row r="9" spans="1:90" x14ac:dyDescent="0.3">
      <c r="A9" s="6" t="s">
        <v>113</v>
      </c>
      <c r="B9" s="7">
        <v>20.320778993382412</v>
      </c>
      <c r="C9" s="7">
        <v>20.411629911871277</v>
      </c>
      <c r="D9" s="7">
        <v>20.594643607735943</v>
      </c>
      <c r="E9" s="7">
        <v>20.872475281056094</v>
      </c>
      <c r="F9" s="7">
        <v>21.277589361186656</v>
      </c>
      <c r="G9" s="7">
        <v>21.651997759392984</v>
      </c>
      <c r="H9" s="7">
        <v>22.005596669347057</v>
      </c>
      <c r="I9" s="7">
        <v>22.335726739866907</v>
      </c>
      <c r="J9" s="7">
        <v>22.640822104138365</v>
      </c>
      <c r="K9" s="7">
        <v>22.941233223399017</v>
      </c>
      <c r="L9" s="7">
        <v>23.235870912388929</v>
      </c>
      <c r="M9" s="7">
        <v>23.523521568793019</v>
      </c>
      <c r="N9" s="7">
        <v>23.802840751344128</v>
      </c>
      <c r="O9" s="7">
        <v>24.345352448571081</v>
      </c>
      <c r="P9" s="7">
        <v>25.15592284579904</v>
      </c>
      <c r="Q9" s="7">
        <v>26.237927315805553</v>
      </c>
      <c r="R9" s="7">
        <v>27.593191764106521</v>
      </c>
      <c r="S9" s="7">
        <v>28.528017960893884</v>
      </c>
      <c r="T9" s="7">
        <v>29.038065888513248</v>
      </c>
      <c r="U9" s="7">
        <v>29.121930429827515</v>
      </c>
      <c r="V9" s="7">
        <v>28.781185162855927</v>
      </c>
      <c r="W9" s="7">
        <v>28.505212691308362</v>
      </c>
      <c r="X9" s="7">
        <v>28.29318351368034</v>
      </c>
      <c r="Y9" s="7">
        <v>28.142555147955978</v>
      </c>
      <c r="Z9" s="7">
        <v>28.048950806222134</v>
      </c>
      <c r="AA9" s="7">
        <v>28.577753268381922</v>
      </c>
      <c r="AB9" s="7">
        <v>29.733351268015188</v>
      </c>
      <c r="AC9" s="7">
        <v>31.520526360117003</v>
      </c>
      <c r="AD9" s="7">
        <v>33.944459795973074</v>
      </c>
      <c r="AE9" s="7">
        <v>35.890270062096228</v>
      </c>
      <c r="AF9" s="7">
        <v>37.353820684702626</v>
      </c>
      <c r="AG9" s="7">
        <v>38.331751494180878</v>
      </c>
      <c r="AH9" s="7">
        <v>38.821485895363423</v>
      </c>
      <c r="AI9" s="7">
        <v>39.61103445554631</v>
      </c>
      <c r="AJ9" s="7">
        <v>40.699720421423194</v>
      </c>
      <c r="AK9" s="7">
        <v>42.086834425268599</v>
      </c>
      <c r="AL9" s="7">
        <v>43.771633489015777</v>
      </c>
      <c r="AM9" s="7">
        <v>44.680393389437114</v>
      </c>
      <c r="AN9" s="7">
        <v>44.817217560289997</v>
      </c>
      <c r="AO9" s="7">
        <v>44.182682706960478</v>
      </c>
      <c r="AP9" s="7">
        <v>42.773567238816753</v>
      </c>
      <c r="AQ9" s="7">
        <v>42.282770991717655</v>
      </c>
      <c r="AR9" s="7">
        <v>42.723818536768654</v>
      </c>
      <c r="AS9" s="7">
        <v>44.125766827221867</v>
      </c>
      <c r="AT9" s="7">
        <v>46.533617638829568</v>
      </c>
      <c r="AU9" s="7">
        <v>48.463880482647582</v>
      </c>
      <c r="AV9" s="7">
        <v>49.862758251495229</v>
      </c>
      <c r="AW9" s="7">
        <v>50.704743627027597</v>
      </c>
      <c r="AX9" s="7">
        <v>50.993899050871832</v>
      </c>
      <c r="AY9" s="7">
        <v>51.355382521280518</v>
      </c>
      <c r="AZ9" s="7">
        <v>51.782572825846714</v>
      </c>
      <c r="BA9" s="7">
        <v>52.274145602000907</v>
      </c>
      <c r="BB9" s="7">
        <v>52.834394153799359</v>
      </c>
      <c r="BC9" s="7">
        <v>53.329683810578899</v>
      </c>
      <c r="BD9" s="7">
        <v>53.754004243939342</v>
      </c>
      <c r="BE9" s="7">
        <v>54.105917791682415</v>
      </c>
      <c r="BF9" s="7">
        <v>54.388576818696606</v>
      </c>
      <c r="BG9" s="7">
        <v>54.662573729350726</v>
      </c>
      <c r="BH9" s="7">
        <v>54.92462556878511</v>
      </c>
      <c r="BI9" s="7">
        <v>55.174223883167592</v>
      </c>
      <c r="BJ9" s="7">
        <v>55.413598127318664</v>
      </c>
      <c r="BK9" s="7">
        <v>55.84622350594752</v>
      </c>
      <c r="BL9" s="7">
        <v>56.470151652539904</v>
      </c>
      <c r="BM9" s="7">
        <v>57.285026714193904</v>
      </c>
      <c r="BN9" s="7">
        <v>58.292064113843807</v>
      </c>
      <c r="BO9" s="7">
        <v>59.116764952631542</v>
      </c>
      <c r="BP9" s="7">
        <v>59.757726719793709</v>
      </c>
      <c r="BQ9" s="7">
        <v>60.217444213730971</v>
      </c>
      <c r="BR9" s="7">
        <v>60.503211477896677</v>
      </c>
      <c r="BS9" s="7">
        <v>60.739011057205673</v>
      </c>
      <c r="BT9" s="7">
        <v>60.923451689277869</v>
      </c>
      <c r="BU9" s="7">
        <v>61.054325775619795</v>
      </c>
      <c r="BV9" s="7">
        <v>61.12899438246189</v>
      </c>
      <c r="BW9" s="7">
        <v>61.318844060396906</v>
      </c>
      <c r="BX9" s="7">
        <v>61.619756129515466</v>
      </c>
      <c r="BY9" s="7">
        <v>62.033405427625709</v>
      </c>
      <c r="BZ9" s="7">
        <v>62.567494698519525</v>
      </c>
      <c r="CA9" s="7">
        <v>63.053405212362087</v>
      </c>
      <c r="CB9" s="7">
        <v>63.484356608152879</v>
      </c>
      <c r="CC9" s="7">
        <v>63.855743480965494</v>
      </c>
      <c r="CD9" s="7">
        <v>64.57090003284371</v>
      </c>
      <c r="CE9" s="7">
        <v>64.727718046947032</v>
      </c>
      <c r="CF9" s="7">
        <v>64.917321698571229</v>
      </c>
      <c r="CG9" s="7">
        <v>65.099015196671786</v>
      </c>
      <c r="CH9" s="7">
        <v>65.704550046731384</v>
      </c>
      <c r="CI9" s="7">
        <v>65.960852527707246</v>
      </c>
      <c r="CJ9" s="7">
        <v>66.167526679186125</v>
      </c>
      <c r="CK9" s="7">
        <v>66.696711386004878</v>
      </c>
      <c r="CL9" s="7">
        <v>67.325250567735736</v>
      </c>
    </row>
    <row r="10" spans="1:90" x14ac:dyDescent="0.3">
      <c r="A10" s="6" t="s">
        <v>114</v>
      </c>
      <c r="B10" s="7">
        <v>18.606671816918858</v>
      </c>
      <c r="C10" s="7">
        <v>18.26463133370282</v>
      </c>
      <c r="D10" s="7">
        <v>15.598403440113568</v>
      </c>
      <c r="E10" s="7">
        <v>10.838870812582073</v>
      </c>
      <c r="F10" s="7">
        <v>19.703831847376854</v>
      </c>
      <c r="G10" s="7">
        <v>19.06173439833136</v>
      </c>
      <c r="H10" s="7">
        <v>16.275275196912148</v>
      </c>
      <c r="I10" s="7">
        <v>11.468375986574641</v>
      </c>
      <c r="J10" s="7">
        <v>21.827709386213346</v>
      </c>
      <c r="K10" s="7">
        <v>21.559592714368438</v>
      </c>
      <c r="L10" s="7">
        <v>18.665633167287979</v>
      </c>
      <c r="M10" s="7">
        <v>13.243885055276632</v>
      </c>
      <c r="N10" s="7">
        <v>23.687677663248561</v>
      </c>
      <c r="O10" s="7">
        <v>23.403212416858313</v>
      </c>
      <c r="P10" s="7">
        <v>20.262963014868774</v>
      </c>
      <c r="Q10" s="7">
        <v>14.369308569048791</v>
      </c>
      <c r="R10" s="7">
        <v>25.318002209797786</v>
      </c>
      <c r="S10" s="7">
        <v>24.897703932892739</v>
      </c>
      <c r="T10" s="7">
        <v>21.414733760829289</v>
      </c>
      <c r="U10" s="7">
        <v>15.061916318896476</v>
      </c>
      <c r="V10" s="7">
        <v>25.405442841001783</v>
      </c>
      <c r="W10" s="7">
        <v>24.666454283236195</v>
      </c>
      <c r="X10" s="7">
        <v>20.892230869922141</v>
      </c>
      <c r="Y10" s="7">
        <v>14.440853732024379</v>
      </c>
      <c r="Z10" s="7">
        <v>25.527804411529353</v>
      </c>
      <c r="AA10" s="7">
        <v>24.925162609100724</v>
      </c>
      <c r="AB10" s="7">
        <v>21.749166132005644</v>
      </c>
      <c r="AC10" s="7">
        <v>15.813407320140819</v>
      </c>
      <c r="AD10" s="7">
        <v>26.842713938161726</v>
      </c>
      <c r="AE10" s="7">
        <v>26.792934676113948</v>
      </c>
      <c r="AF10" s="7">
        <v>22.919647953975996</v>
      </c>
      <c r="AG10" s="7">
        <v>15.742356302084815</v>
      </c>
      <c r="AH10" s="7">
        <v>33.830690726375835</v>
      </c>
      <c r="AI10" s="7">
        <v>32.275109376896559</v>
      </c>
      <c r="AJ10" s="7">
        <v>27.373227283380789</v>
      </c>
      <c r="AK10" s="7">
        <v>19.272563286159301</v>
      </c>
      <c r="AL10" s="7">
        <v>34.085713987677714</v>
      </c>
      <c r="AM10" s="7">
        <v>33.798724132563692</v>
      </c>
      <c r="AN10" s="7">
        <v>29.499082221602507</v>
      </c>
      <c r="AO10" s="7">
        <v>21.181272205398542</v>
      </c>
      <c r="AP10" s="7">
        <v>35.807372351905556</v>
      </c>
      <c r="AQ10" s="7">
        <v>34.951317946639286</v>
      </c>
      <c r="AR10" s="7">
        <v>29.137477744176586</v>
      </c>
      <c r="AS10" s="7">
        <v>19.424734197152393</v>
      </c>
      <c r="AT10" s="7">
        <v>29.911983500703641</v>
      </c>
      <c r="AU10" s="7">
        <v>27.910322639061967</v>
      </c>
      <c r="AV10" s="7">
        <v>23.560788988612245</v>
      </c>
      <c r="AW10" s="7">
        <v>16.766904871622131</v>
      </c>
      <c r="AX10" s="7">
        <v>29.023904699007112</v>
      </c>
      <c r="AY10" s="7">
        <v>28.962726734654986</v>
      </c>
      <c r="AZ10" s="7">
        <v>25.144009041331039</v>
      </c>
      <c r="BA10" s="7">
        <v>17.764359525006867</v>
      </c>
      <c r="BB10" s="7">
        <v>29.706508576161543</v>
      </c>
      <c r="BC10" s="7">
        <v>29.096302686931978</v>
      </c>
      <c r="BD10" s="7">
        <v>25.087377511588723</v>
      </c>
      <c r="BE10" s="7">
        <v>17.811811225317758</v>
      </c>
      <c r="BF10" s="7">
        <v>28.806447211690426</v>
      </c>
      <c r="BG10" s="7">
        <v>28.571749908031727</v>
      </c>
      <c r="BH10" s="7">
        <v>24.838551614728033</v>
      </c>
      <c r="BI10" s="7">
        <v>17.6892512655498</v>
      </c>
      <c r="BJ10" s="7">
        <v>32.817196478634855</v>
      </c>
      <c r="BK10" s="7">
        <v>32.728006211008704</v>
      </c>
      <c r="BL10" s="7">
        <v>28.854104338271309</v>
      </c>
      <c r="BM10" s="7">
        <v>20.995692972085173</v>
      </c>
      <c r="BN10" s="7">
        <v>34.731466235065113</v>
      </c>
      <c r="BO10" s="7">
        <v>36.370616673884641</v>
      </c>
      <c r="BP10" s="7">
        <v>28.089554081290178</v>
      </c>
      <c r="BQ10" s="7">
        <v>20.472363009760084</v>
      </c>
      <c r="BR10" s="7">
        <v>39.094009126606899</v>
      </c>
      <c r="BS10" s="7">
        <v>37.590889744695978</v>
      </c>
      <c r="BT10" s="7">
        <v>26.701160158353183</v>
      </c>
      <c r="BU10" s="7">
        <v>20.883940970343929</v>
      </c>
      <c r="BV10" s="7">
        <v>27.925072767761655</v>
      </c>
      <c r="BW10" s="7">
        <v>29.782667549909078</v>
      </c>
      <c r="BX10" s="7">
        <v>23.674320953010763</v>
      </c>
      <c r="BY10" s="7">
        <v>39.370938729318496</v>
      </c>
      <c r="BZ10" s="7">
        <v>40.009083710940232</v>
      </c>
      <c r="CA10" s="7">
        <v>48.793841838670645</v>
      </c>
      <c r="CB10" s="7">
        <v>30.624249105811025</v>
      </c>
      <c r="CC10" s="7">
        <v>21.912825344578096</v>
      </c>
      <c r="CD10" s="7">
        <v>40.571218229362998</v>
      </c>
      <c r="CE10" s="7">
        <v>35.055762119261473</v>
      </c>
      <c r="CF10" s="7">
        <v>20.689974400744831</v>
      </c>
      <c r="CG10" s="7">
        <v>15.897357494519598</v>
      </c>
      <c r="CH10" s="7">
        <v>39.11901888584719</v>
      </c>
      <c r="CI10" s="7">
        <v>45.559105617649166</v>
      </c>
      <c r="CJ10" s="7">
        <v>22.15477537496184</v>
      </c>
      <c r="CK10" s="7">
        <v>14.02233111948552</v>
      </c>
      <c r="CL10" s="7">
        <v>27.508146926518211</v>
      </c>
    </row>
    <row r="11" spans="1:90" x14ac:dyDescent="0.3">
      <c r="A11" s="4" t="s">
        <v>115</v>
      </c>
      <c r="B11" s="5">
        <v>138.56598888462355</v>
      </c>
      <c r="C11" s="5">
        <v>139.9461427313384</v>
      </c>
      <c r="D11" s="5">
        <v>134.72123713797694</v>
      </c>
      <c r="E11" s="5">
        <v>163.24707895607838</v>
      </c>
      <c r="F11" s="5">
        <v>185.49731385296107</v>
      </c>
      <c r="G11" s="5">
        <v>203.10887048370807</v>
      </c>
      <c r="H11" s="5">
        <v>222.46273615369813</v>
      </c>
      <c r="I11" s="5">
        <v>196.53552211674639</v>
      </c>
      <c r="J11" s="5">
        <v>219.78975064125106</v>
      </c>
      <c r="K11" s="5">
        <v>260.3456431596191</v>
      </c>
      <c r="L11" s="5">
        <v>260.45460920996413</v>
      </c>
      <c r="M11" s="5">
        <v>293.64776187960274</v>
      </c>
      <c r="N11" s="5">
        <v>263.35951093366305</v>
      </c>
      <c r="O11" s="5">
        <v>267.87710716939444</v>
      </c>
      <c r="P11" s="5">
        <v>270.91593391466552</v>
      </c>
      <c r="Q11" s="5">
        <v>260.8733614063247</v>
      </c>
      <c r="R11" s="5">
        <v>261.30550754472182</v>
      </c>
      <c r="S11" s="5">
        <v>271.69849425411434</v>
      </c>
      <c r="T11" s="5">
        <v>269.22584734501982</v>
      </c>
      <c r="U11" s="5">
        <v>289.39965476542557</v>
      </c>
      <c r="V11" s="5">
        <v>290.92521322841202</v>
      </c>
      <c r="W11" s="5">
        <v>345.80469102206638</v>
      </c>
      <c r="X11" s="5">
        <v>367.76049236594275</v>
      </c>
      <c r="Y11" s="5">
        <v>374.20759719346864</v>
      </c>
      <c r="Z11" s="5">
        <v>384.166707229434</v>
      </c>
      <c r="AA11" s="5">
        <v>343.74945554059445</v>
      </c>
      <c r="AB11" s="5">
        <v>372.35645613609614</v>
      </c>
      <c r="AC11" s="5">
        <v>395.06279279191699</v>
      </c>
      <c r="AD11" s="5">
        <v>387.84465311783259</v>
      </c>
      <c r="AE11" s="5">
        <v>432.41856070503064</v>
      </c>
      <c r="AF11" s="5">
        <v>424.34628121369269</v>
      </c>
      <c r="AG11" s="5">
        <v>502.94508512730579</v>
      </c>
      <c r="AH11" s="5">
        <v>438.2904991203319</v>
      </c>
      <c r="AI11" s="5">
        <v>438.4441311831194</v>
      </c>
      <c r="AJ11" s="5">
        <v>430.223779136232</v>
      </c>
      <c r="AK11" s="5">
        <v>461.37466980189515</v>
      </c>
      <c r="AL11" s="5">
        <v>379.60303413716434</v>
      </c>
      <c r="AM11" s="5">
        <v>437.61854027662832</v>
      </c>
      <c r="AN11" s="5">
        <v>412.26618803128719</v>
      </c>
      <c r="AO11" s="5">
        <v>535.11068143382386</v>
      </c>
      <c r="AP11" s="5">
        <v>456.91759881702382</v>
      </c>
      <c r="AQ11" s="5">
        <v>511.4236004813946</v>
      </c>
      <c r="AR11" s="5">
        <v>535.6169707245632</v>
      </c>
      <c r="AS11" s="5">
        <v>525.16798415086532</v>
      </c>
      <c r="AT11" s="5">
        <v>438.17872958616147</v>
      </c>
      <c r="AU11" s="5">
        <v>505.96851218772548</v>
      </c>
      <c r="AV11" s="5">
        <v>526.91149040745768</v>
      </c>
      <c r="AW11" s="5">
        <v>588.5472678186552</v>
      </c>
      <c r="AX11" s="5">
        <v>518.46389194480719</v>
      </c>
      <c r="AY11" s="5">
        <v>551.60010048631216</v>
      </c>
      <c r="AZ11" s="5">
        <v>494.7663425029607</v>
      </c>
      <c r="BA11" s="5">
        <v>607.2796650659202</v>
      </c>
      <c r="BB11" s="5">
        <v>551.1062304907831</v>
      </c>
      <c r="BC11" s="5">
        <v>549.78968112538223</v>
      </c>
      <c r="BD11" s="5">
        <v>582.21995183965203</v>
      </c>
      <c r="BE11" s="5">
        <v>674.21013654418221</v>
      </c>
      <c r="BF11" s="5">
        <v>588.00039267192687</v>
      </c>
      <c r="BG11" s="5">
        <v>637.6297935692188</v>
      </c>
      <c r="BH11" s="5">
        <v>661.32145691134815</v>
      </c>
      <c r="BI11" s="5">
        <v>738.65235684750633</v>
      </c>
      <c r="BJ11" s="5">
        <v>642.45706985064908</v>
      </c>
      <c r="BK11" s="5">
        <v>700.1767394023168</v>
      </c>
      <c r="BL11" s="5">
        <v>666.29902813445949</v>
      </c>
      <c r="BM11" s="5">
        <v>760.55016261257492</v>
      </c>
      <c r="BN11" s="5">
        <v>760.33775527284411</v>
      </c>
      <c r="BO11" s="5">
        <v>808.0671033251308</v>
      </c>
      <c r="BP11" s="5">
        <v>808.36772866713829</v>
      </c>
      <c r="BQ11" s="5">
        <v>808.85341273488757</v>
      </c>
      <c r="BR11" s="5">
        <v>784.96954940428589</v>
      </c>
      <c r="BS11" s="5">
        <v>785.84333374762423</v>
      </c>
      <c r="BT11" s="5">
        <v>775.3621351051994</v>
      </c>
      <c r="BU11" s="5">
        <v>933.3389817428905</v>
      </c>
      <c r="BV11" s="5">
        <v>742.04548891156492</v>
      </c>
      <c r="BW11" s="5">
        <v>841.50804355560081</v>
      </c>
      <c r="BX11" s="5">
        <v>937.67494782166489</v>
      </c>
      <c r="BY11" s="5">
        <v>1109.3625197111701</v>
      </c>
      <c r="BZ11" s="5">
        <v>970.56662279767829</v>
      </c>
      <c r="CA11" s="5">
        <v>943.89374921385809</v>
      </c>
      <c r="CB11" s="5">
        <v>1047.9460268521639</v>
      </c>
      <c r="CC11" s="5">
        <v>1077.6836011363</v>
      </c>
      <c r="CD11" s="5">
        <v>883.33205694419144</v>
      </c>
      <c r="CE11" s="5">
        <v>971.49680784074758</v>
      </c>
      <c r="CF11" s="5">
        <v>986.64301757110275</v>
      </c>
      <c r="CG11" s="5">
        <v>1118.9986690722346</v>
      </c>
      <c r="CH11" s="5">
        <v>1142.410662488601</v>
      </c>
      <c r="CI11" s="5">
        <v>1408.024400660209</v>
      </c>
      <c r="CJ11" s="5">
        <v>1403.5882770768476</v>
      </c>
      <c r="CK11" s="5">
        <v>1610.7927994505983</v>
      </c>
      <c r="CL11" s="5">
        <v>1741.0712099711545</v>
      </c>
    </row>
    <row r="12" spans="1:90" x14ac:dyDescent="0.3">
      <c r="A12" s="6" t="s">
        <v>116</v>
      </c>
      <c r="B12" s="7">
        <v>44.449029824642096</v>
      </c>
      <c r="C12" s="7">
        <v>39.5206618475423</v>
      </c>
      <c r="D12" s="7">
        <v>35.208321375342422</v>
      </c>
      <c r="E12" s="7">
        <v>51.328830881408209</v>
      </c>
      <c r="F12" s="7">
        <v>55.128799685245454</v>
      </c>
      <c r="G12" s="7">
        <v>46.39847381326345</v>
      </c>
      <c r="H12" s="7">
        <v>43.239572525321982</v>
      </c>
      <c r="I12" s="7">
        <v>49.197164746471444</v>
      </c>
      <c r="J12" s="7">
        <v>78.852497306796778</v>
      </c>
      <c r="K12" s="7">
        <v>85.413346231525225</v>
      </c>
      <c r="L12" s="7">
        <v>81.651233693496607</v>
      </c>
      <c r="M12" s="7">
        <v>83.134344305410565</v>
      </c>
      <c r="N12" s="7">
        <v>75.167372195692593</v>
      </c>
      <c r="O12" s="7">
        <v>65.568744660798643</v>
      </c>
      <c r="P12" s="7">
        <v>65.378036290625374</v>
      </c>
      <c r="Q12" s="7">
        <v>55.889554180008695</v>
      </c>
      <c r="R12" s="7">
        <v>67.143383188835742</v>
      </c>
      <c r="S12" s="7">
        <v>70.884767188067457</v>
      </c>
      <c r="T12" s="7">
        <v>58.064486852180423</v>
      </c>
      <c r="U12" s="7">
        <v>74.424849478406344</v>
      </c>
      <c r="V12" s="7">
        <v>85.527207457863085</v>
      </c>
      <c r="W12" s="7">
        <v>101.94966012101817</v>
      </c>
      <c r="X12" s="7">
        <v>102.76651399248232</v>
      </c>
      <c r="Y12" s="7">
        <v>105.95641217655304</v>
      </c>
      <c r="Z12" s="7">
        <v>128.93699313086864</v>
      </c>
      <c r="AA12" s="7">
        <v>101.85533838655778</v>
      </c>
      <c r="AB12" s="7">
        <v>97.466960579796606</v>
      </c>
      <c r="AC12" s="7">
        <v>92.251157234857189</v>
      </c>
      <c r="AD12" s="7">
        <v>113.8127847874437</v>
      </c>
      <c r="AE12" s="7">
        <v>113.29027572295365</v>
      </c>
      <c r="AF12" s="7">
        <v>114.0329382340565</v>
      </c>
      <c r="AG12" s="7">
        <v>126.05987240737869</v>
      </c>
      <c r="AH12" s="7">
        <v>127.72601529126781</v>
      </c>
      <c r="AI12" s="7">
        <v>137.0703393197208</v>
      </c>
      <c r="AJ12" s="7">
        <v>134.81910916893693</v>
      </c>
      <c r="AK12" s="7">
        <v>175.38877938722169</v>
      </c>
      <c r="AL12" s="7">
        <v>127.1811409037476</v>
      </c>
      <c r="AM12" s="7">
        <v>150.19914829001607</v>
      </c>
      <c r="AN12" s="7">
        <v>143.30496689613832</v>
      </c>
      <c r="AO12" s="7">
        <v>151.18961139134763</v>
      </c>
      <c r="AP12" s="7">
        <v>153.55511503588707</v>
      </c>
      <c r="AQ12" s="7">
        <v>145.68728616852042</v>
      </c>
      <c r="AR12" s="7">
        <v>138.83994093521375</v>
      </c>
      <c r="AS12" s="7">
        <v>135.16082323667126</v>
      </c>
      <c r="AT12" s="7">
        <v>168.46142250391733</v>
      </c>
      <c r="AU12" s="7">
        <v>186.67314399124655</v>
      </c>
      <c r="AV12" s="7">
        <v>174.95783657947072</v>
      </c>
      <c r="AW12" s="7">
        <v>177.74959692536535</v>
      </c>
      <c r="AX12" s="7">
        <v>203.16990857277113</v>
      </c>
      <c r="AY12" s="7">
        <v>194.01924805894217</v>
      </c>
      <c r="AZ12" s="7">
        <v>173.92462888410657</v>
      </c>
      <c r="BA12" s="7">
        <v>199.28521448418019</v>
      </c>
      <c r="BB12" s="7">
        <v>217.53820951822959</v>
      </c>
      <c r="BC12" s="7">
        <v>192.92548480187537</v>
      </c>
      <c r="BD12" s="7">
        <v>178.54152832340003</v>
      </c>
      <c r="BE12" s="7">
        <v>223.76477735649502</v>
      </c>
      <c r="BF12" s="7">
        <v>225.51215045731982</v>
      </c>
      <c r="BG12" s="7">
        <v>237.8892177306368</v>
      </c>
      <c r="BH12" s="7">
        <v>247.58014588503704</v>
      </c>
      <c r="BI12" s="7">
        <v>249.64148592700627</v>
      </c>
      <c r="BJ12" s="7">
        <v>260.15825324626974</v>
      </c>
      <c r="BK12" s="7">
        <v>275.08381713167046</v>
      </c>
      <c r="BL12" s="7">
        <v>265.66323581404021</v>
      </c>
      <c r="BM12" s="7">
        <v>271.45069380801965</v>
      </c>
      <c r="BN12" s="7">
        <v>387.79341581478968</v>
      </c>
      <c r="BO12" s="7">
        <v>432.3537761714316</v>
      </c>
      <c r="BP12" s="7">
        <v>384.01065101695576</v>
      </c>
      <c r="BQ12" s="7">
        <v>364.92715699682316</v>
      </c>
      <c r="BR12" s="7">
        <v>366.70194492618361</v>
      </c>
      <c r="BS12" s="7">
        <v>346.00449178049871</v>
      </c>
      <c r="BT12" s="7">
        <v>384.49524502065583</v>
      </c>
      <c r="BU12" s="7">
        <v>393.36331827266167</v>
      </c>
      <c r="BV12" s="7">
        <v>364.70218164699094</v>
      </c>
      <c r="BW12" s="7">
        <v>406.53202561422268</v>
      </c>
      <c r="BX12" s="7">
        <v>442.44046207375902</v>
      </c>
      <c r="BY12" s="7">
        <v>576.27433066502772</v>
      </c>
      <c r="BZ12" s="7">
        <v>497.59626605853168</v>
      </c>
      <c r="CA12" s="7">
        <v>476.44352073363046</v>
      </c>
      <c r="CB12" s="7">
        <v>493.7534235499852</v>
      </c>
      <c r="CC12" s="7">
        <v>472.80478965785272</v>
      </c>
      <c r="CD12" s="7">
        <v>425.45263148573565</v>
      </c>
      <c r="CE12" s="7">
        <v>465.4149964315074</v>
      </c>
      <c r="CF12" s="7">
        <v>438.05417484965801</v>
      </c>
      <c r="CG12" s="7">
        <v>487.9179675335227</v>
      </c>
      <c r="CH12" s="7">
        <v>696.54592001547712</v>
      </c>
      <c r="CI12" s="7">
        <v>895.78958261514731</v>
      </c>
      <c r="CJ12" s="7">
        <v>845.9339647540952</v>
      </c>
      <c r="CK12" s="7">
        <v>936.70073752350015</v>
      </c>
      <c r="CL12" s="7">
        <v>1250.0319743907291</v>
      </c>
    </row>
    <row r="13" spans="1:90" x14ac:dyDescent="0.3">
      <c r="A13" s="6" t="s">
        <v>117</v>
      </c>
      <c r="B13" s="7">
        <v>10.435434835747934</v>
      </c>
      <c r="C13" s="7">
        <v>11.441277172992695</v>
      </c>
      <c r="D13" s="7">
        <v>13.386546817996733</v>
      </c>
      <c r="E13" s="7">
        <v>16.107578865180294</v>
      </c>
      <c r="F13" s="7">
        <v>19.961708349556609</v>
      </c>
      <c r="G13" s="7">
        <v>23.569252831724825</v>
      </c>
      <c r="H13" s="7">
        <v>27.289695794116067</v>
      </c>
      <c r="I13" s="7">
        <v>31.241943130236717</v>
      </c>
      <c r="J13" s="7">
        <v>35.482958478957386</v>
      </c>
      <c r="K13" s="7">
        <v>38.403066032014024</v>
      </c>
      <c r="L13" s="7">
        <v>39.956131214821987</v>
      </c>
      <c r="M13" s="7">
        <v>40.293412484922143</v>
      </c>
      <c r="N13" s="7">
        <v>39.635462612882328</v>
      </c>
      <c r="O13" s="7">
        <v>40.39064613455615</v>
      </c>
      <c r="P13" s="7">
        <v>42.447780159745534</v>
      </c>
      <c r="Q13" s="7">
        <v>45.45970949726221</v>
      </c>
      <c r="R13" s="7">
        <v>48.903753604205846</v>
      </c>
      <c r="S13" s="7">
        <v>49.006731628899438</v>
      </c>
      <c r="T13" s="7">
        <v>45.96175228447931</v>
      </c>
      <c r="U13" s="7">
        <v>39.984108618417757</v>
      </c>
      <c r="V13" s="7">
        <v>31.334460049261295</v>
      </c>
      <c r="W13" s="7">
        <v>27.764333273795231</v>
      </c>
      <c r="X13" s="7">
        <v>29.137060330657597</v>
      </c>
      <c r="Y13" s="7">
        <v>35.335578060651457</v>
      </c>
      <c r="Z13" s="7">
        <v>46.277970459914712</v>
      </c>
      <c r="AA13" s="7">
        <v>52.62771827230037</v>
      </c>
      <c r="AB13" s="7">
        <v>54.503212033628287</v>
      </c>
      <c r="AC13" s="7">
        <v>51.893242902456933</v>
      </c>
      <c r="AD13" s="7">
        <v>44.665583463640559</v>
      </c>
      <c r="AE13" s="7">
        <v>42.985975681676827</v>
      </c>
      <c r="AF13" s="7">
        <v>46.906774648746776</v>
      </c>
      <c r="AG13" s="7">
        <v>56.119506560712374</v>
      </c>
      <c r="AH13" s="7">
        <v>69.920302503190754</v>
      </c>
      <c r="AI13" s="7">
        <v>76.872513494916532</v>
      </c>
      <c r="AJ13" s="7">
        <v>77.719252790880574</v>
      </c>
      <c r="AK13" s="7">
        <v>72.765024989287014</v>
      </c>
      <c r="AL13" s="7">
        <v>61.835547439643548</v>
      </c>
      <c r="AM13" s="7">
        <v>53.71300462274565</v>
      </c>
      <c r="AN13" s="7">
        <v>49.30783198346203</v>
      </c>
      <c r="AO13" s="7">
        <v>49.661734945419383</v>
      </c>
      <c r="AP13" s="7">
        <v>56.074459896223672</v>
      </c>
      <c r="AQ13" s="7">
        <v>53.610717064536225</v>
      </c>
      <c r="AR13" s="7">
        <v>40.542614282807001</v>
      </c>
      <c r="AS13" s="7">
        <v>23.181081708732261</v>
      </c>
      <c r="AT13" s="7">
        <v>17.212827431508956</v>
      </c>
      <c r="AU13" s="7">
        <v>24.191702855600202</v>
      </c>
      <c r="AV13" s="7">
        <v>31.579564050255666</v>
      </c>
      <c r="AW13" s="7">
        <v>33.726905662635176</v>
      </c>
      <c r="AX13" s="7">
        <v>30.204612569487225</v>
      </c>
      <c r="AY13" s="7">
        <v>28.656357159799349</v>
      </c>
      <c r="AZ13" s="7">
        <v>28.290903272353155</v>
      </c>
      <c r="BA13" s="7">
        <v>28.676126998360257</v>
      </c>
      <c r="BB13" s="7">
        <v>29.710450382763888</v>
      </c>
      <c r="BC13" s="7">
        <v>30.611186491606681</v>
      </c>
      <c r="BD13" s="7">
        <v>31.339706896579504</v>
      </c>
      <c r="BE13" s="7">
        <v>31.87565622904992</v>
      </c>
      <c r="BF13" s="7">
        <v>32.216985730865375</v>
      </c>
      <c r="BG13" s="7">
        <v>32.623560525423358</v>
      </c>
      <c r="BH13" s="7">
        <v>33.102564766385896</v>
      </c>
      <c r="BI13" s="7">
        <v>33.657888977325413</v>
      </c>
      <c r="BJ13" s="7">
        <v>34.290313873184552</v>
      </c>
      <c r="BK13" s="7">
        <v>35.475655587589806</v>
      </c>
      <c r="BL13" s="7">
        <v>37.180545288647323</v>
      </c>
      <c r="BM13" s="7">
        <v>39.377485250578339</v>
      </c>
      <c r="BN13" s="7">
        <v>42.04491245536849</v>
      </c>
      <c r="BO13" s="7">
        <v>43.388520836987155</v>
      </c>
      <c r="BP13" s="7">
        <v>43.461641257661029</v>
      </c>
      <c r="BQ13" s="7">
        <v>42.253925449983278</v>
      </c>
      <c r="BR13" s="7">
        <v>39.691714739390221</v>
      </c>
      <c r="BS13" s="7">
        <v>38.464625502240168</v>
      </c>
      <c r="BT13" s="7">
        <v>38.639183324683671</v>
      </c>
      <c r="BU13" s="7">
        <v>40.163476433685908</v>
      </c>
      <c r="BV13" s="7">
        <v>42.863696766020396</v>
      </c>
      <c r="BW13" s="7">
        <v>44.873548757065386</v>
      </c>
      <c r="BX13" s="7">
        <v>46.366005983563142</v>
      </c>
      <c r="BY13" s="7">
        <v>47.428748493351108</v>
      </c>
      <c r="BZ13" s="7">
        <v>48.059668547086382</v>
      </c>
      <c r="CA13" s="7">
        <v>48.557293311292199</v>
      </c>
      <c r="CB13" s="7">
        <v>48.933620903271311</v>
      </c>
      <c r="CC13" s="7">
        <v>49.190417238350079</v>
      </c>
      <c r="CD13" s="7">
        <v>49.418676827840201</v>
      </c>
      <c r="CE13" s="7">
        <v>48.191047525087512</v>
      </c>
      <c r="CF13" s="7">
        <v>47.598318270488178</v>
      </c>
      <c r="CG13" s="7">
        <v>46.678982848546646</v>
      </c>
      <c r="CH13" s="7">
        <v>47.150028209340263</v>
      </c>
      <c r="CI13" s="7">
        <v>47.327077569647322</v>
      </c>
      <c r="CJ13" s="7">
        <v>47.522308818876972</v>
      </c>
      <c r="CK13" s="7">
        <v>48.855897998464805</v>
      </c>
      <c r="CL13" s="7">
        <v>47.690361074929839</v>
      </c>
    </row>
    <row r="14" spans="1:90" x14ac:dyDescent="0.3">
      <c r="A14" s="6" t="s">
        <v>118</v>
      </c>
      <c r="B14" s="7">
        <v>4.2225487751316848</v>
      </c>
      <c r="C14" s="7">
        <v>5.9980035970498164</v>
      </c>
      <c r="D14" s="7">
        <v>9.5685443796254077</v>
      </c>
      <c r="E14" s="7">
        <v>17.299624645378998</v>
      </c>
      <c r="F14" s="7">
        <v>45.234350103405205</v>
      </c>
      <c r="G14" s="7">
        <v>69.019232021591677</v>
      </c>
      <c r="H14" s="7">
        <v>87.924666102725013</v>
      </c>
      <c r="I14" s="7">
        <v>35.782254531343597</v>
      </c>
      <c r="J14" s="7">
        <v>18.551841256443481</v>
      </c>
      <c r="K14" s="7">
        <v>18.635233785545068</v>
      </c>
      <c r="L14" s="7">
        <v>20.929504499570271</v>
      </c>
      <c r="M14" s="7">
        <v>25.060499672544722</v>
      </c>
      <c r="N14" s="7">
        <v>45.74096998022776</v>
      </c>
      <c r="O14" s="7">
        <v>59.873111943352313</v>
      </c>
      <c r="P14" s="7">
        <v>76.643868260031979</v>
      </c>
      <c r="Q14" s="7">
        <v>70.196604983776268</v>
      </c>
      <c r="R14" s="7">
        <v>61.719643216987095</v>
      </c>
      <c r="S14" s="7">
        <v>60.934679985638553</v>
      </c>
      <c r="T14" s="7">
        <v>77.264199530943557</v>
      </c>
      <c r="U14" s="7">
        <v>63.863602673547746</v>
      </c>
      <c r="V14" s="7">
        <v>67.126818883900455</v>
      </c>
      <c r="W14" s="7">
        <v>75.620560610693161</v>
      </c>
      <c r="X14" s="7">
        <v>80.694774364223832</v>
      </c>
      <c r="Y14" s="7">
        <v>81.041291508677148</v>
      </c>
      <c r="Z14" s="7">
        <v>77.200340640047301</v>
      </c>
      <c r="AA14" s="7">
        <v>69.202005933621763</v>
      </c>
      <c r="AB14" s="7">
        <v>78.881787882468842</v>
      </c>
      <c r="AC14" s="7">
        <v>82.532080090742056</v>
      </c>
      <c r="AD14" s="7">
        <v>80.348721585270681</v>
      </c>
      <c r="AE14" s="7">
        <v>81.814481165465168</v>
      </c>
      <c r="AF14" s="7">
        <v>84.36099695384641</v>
      </c>
      <c r="AG14" s="7">
        <v>80.251513116550427</v>
      </c>
      <c r="AH14" s="7">
        <v>78.649710099975096</v>
      </c>
      <c r="AI14" s="7">
        <v>86.009204705439856</v>
      </c>
      <c r="AJ14" s="7">
        <v>74.065724361394984</v>
      </c>
      <c r="AK14" s="7">
        <v>71.753825376008194</v>
      </c>
      <c r="AL14" s="7">
        <v>76.526239750626985</v>
      </c>
      <c r="AM14" s="7">
        <v>91.946674112021014</v>
      </c>
      <c r="AN14" s="7">
        <v>103.80253597515633</v>
      </c>
      <c r="AO14" s="7">
        <v>114.91339692035734</v>
      </c>
      <c r="AP14" s="7">
        <v>125.459916061824</v>
      </c>
      <c r="AQ14" s="7">
        <v>133.86879082505214</v>
      </c>
      <c r="AR14" s="7">
        <v>145.30175409781594</v>
      </c>
      <c r="AS14" s="7">
        <v>178.25877631254997</v>
      </c>
      <c r="AT14" s="7">
        <v>124.41024849426867</v>
      </c>
      <c r="AU14" s="7">
        <v>137.55137474189684</v>
      </c>
      <c r="AV14" s="7">
        <v>156.59322935039887</v>
      </c>
      <c r="AW14" s="7">
        <v>161.43214741343542</v>
      </c>
      <c r="AX14" s="7">
        <v>115.11950691383703</v>
      </c>
      <c r="AY14" s="7">
        <v>138.60003174082954</v>
      </c>
      <c r="AZ14" s="7">
        <v>148.11778078306702</v>
      </c>
      <c r="BA14" s="7">
        <v>159.18168056226642</v>
      </c>
      <c r="BB14" s="7">
        <v>151.1386316274133</v>
      </c>
      <c r="BC14" s="7">
        <v>152.0512014266215</v>
      </c>
      <c r="BD14" s="7">
        <v>156.57467451968762</v>
      </c>
      <c r="BE14" s="7">
        <v>166.8124924262774</v>
      </c>
      <c r="BF14" s="7">
        <v>159.13288326140554</v>
      </c>
      <c r="BG14" s="7">
        <v>164.00813829825228</v>
      </c>
      <c r="BH14" s="7">
        <v>177.21975166794834</v>
      </c>
      <c r="BI14" s="7">
        <v>182.58922677239417</v>
      </c>
      <c r="BJ14" s="7">
        <v>164.60720922125915</v>
      </c>
      <c r="BK14" s="7">
        <v>163.16479836961753</v>
      </c>
      <c r="BL14" s="7">
        <v>176.44558813089981</v>
      </c>
      <c r="BM14" s="7">
        <v>119.93040427822342</v>
      </c>
      <c r="BN14" s="7">
        <v>152.72226234734143</v>
      </c>
      <c r="BO14" s="7">
        <v>143.08196493180736</v>
      </c>
      <c r="BP14" s="7">
        <v>146.95925367250771</v>
      </c>
      <c r="BQ14" s="7">
        <v>143.82051904834401</v>
      </c>
      <c r="BR14" s="7">
        <v>172.35777818078759</v>
      </c>
      <c r="BS14" s="7">
        <v>191.8336964569873</v>
      </c>
      <c r="BT14" s="7">
        <v>191.49922949543389</v>
      </c>
      <c r="BU14" s="7">
        <v>189.58829586679155</v>
      </c>
      <c r="BV14" s="7">
        <v>159.89861754880104</v>
      </c>
      <c r="BW14" s="7">
        <v>182.5394043638488</v>
      </c>
      <c r="BX14" s="7">
        <v>236.08450048763768</v>
      </c>
      <c r="BY14" s="7">
        <v>222.87747759971262</v>
      </c>
      <c r="BZ14" s="7">
        <v>216.61534300848348</v>
      </c>
      <c r="CA14" s="7">
        <v>222.8338323941756</v>
      </c>
      <c r="CB14" s="7">
        <v>215.09157946224275</v>
      </c>
      <c r="CC14" s="7">
        <v>183.91524513509864</v>
      </c>
      <c r="CD14" s="7">
        <v>171.98526478773533</v>
      </c>
      <c r="CE14" s="7">
        <v>213.46460448777566</v>
      </c>
      <c r="CF14" s="7">
        <v>234.00175024435248</v>
      </c>
      <c r="CG14" s="7">
        <v>198.8066910113215</v>
      </c>
      <c r="CH14" s="7">
        <v>159.36486948163963</v>
      </c>
      <c r="CI14" s="7">
        <v>212.24490314418551</v>
      </c>
      <c r="CJ14" s="7">
        <v>221.40908727864894</v>
      </c>
      <c r="CK14" s="7">
        <v>236.79083862048333</v>
      </c>
      <c r="CL14" s="7">
        <v>181.07111522942319</v>
      </c>
    </row>
    <row r="15" spans="1:90" x14ac:dyDescent="0.3">
      <c r="A15" s="6" t="s">
        <v>119</v>
      </c>
      <c r="B15" s="7">
        <v>22.93674078526972</v>
      </c>
      <c r="C15" s="7">
        <v>23.890749638588055</v>
      </c>
      <c r="D15" s="7">
        <v>22.270698356624511</v>
      </c>
      <c r="E15" s="7">
        <v>22.362334990724563</v>
      </c>
      <c r="F15" s="7">
        <v>23.899007260100973</v>
      </c>
      <c r="G15" s="7">
        <v>20.569529903341873</v>
      </c>
      <c r="H15" s="7">
        <v>19.582617864656683</v>
      </c>
      <c r="I15" s="7">
        <v>19.89473189655806</v>
      </c>
      <c r="J15" s="7">
        <v>21.160023071574887</v>
      </c>
      <c r="K15" s="7">
        <v>22.653828703336799</v>
      </c>
      <c r="L15" s="7">
        <v>22.387870397248356</v>
      </c>
      <c r="M15" s="7">
        <v>23.196387818858756</v>
      </c>
      <c r="N15" s="7">
        <v>24.554246959544393</v>
      </c>
      <c r="O15" s="7">
        <v>24.915227836678088</v>
      </c>
      <c r="P15" s="7">
        <v>24.061002292449398</v>
      </c>
      <c r="Q15" s="7">
        <v>24.407742314241812</v>
      </c>
      <c r="R15" s="7">
        <v>26.113657116426733</v>
      </c>
      <c r="S15" s="7">
        <v>24.607934930355615</v>
      </c>
      <c r="T15" s="7">
        <v>24.220970204989634</v>
      </c>
      <c r="U15" s="7">
        <v>22.858374922990858</v>
      </c>
      <c r="V15" s="7">
        <v>23.567135930455578</v>
      </c>
      <c r="W15" s="7">
        <v>23.668090335814853</v>
      </c>
      <c r="X15" s="7">
        <v>22.309469729165777</v>
      </c>
      <c r="Y15" s="7">
        <v>23.344184769271759</v>
      </c>
      <c r="Z15" s="7">
        <v>26.939289984256103</v>
      </c>
      <c r="AA15" s="7">
        <v>26.99363590404166</v>
      </c>
      <c r="AB15" s="7">
        <v>26.006600591025894</v>
      </c>
      <c r="AC15" s="7">
        <v>24.765389299363868</v>
      </c>
      <c r="AD15" s="7">
        <v>25.246080838456766</v>
      </c>
      <c r="AE15" s="7">
        <v>24.116207115594754</v>
      </c>
      <c r="AF15" s="7">
        <v>23.422171079558403</v>
      </c>
      <c r="AG15" s="7">
        <v>24.275632891507691</v>
      </c>
      <c r="AH15" s="7">
        <v>26.206735865158862</v>
      </c>
      <c r="AI15" s="7">
        <v>23.495218616631576</v>
      </c>
      <c r="AJ15" s="7">
        <v>22.311068114518637</v>
      </c>
      <c r="AK15" s="7">
        <v>22.710391695264406</v>
      </c>
      <c r="AL15" s="7">
        <v>23.143801186154999</v>
      </c>
      <c r="AM15" s="7">
        <v>20.659159244813413</v>
      </c>
      <c r="AN15" s="7">
        <v>20.792352766022951</v>
      </c>
      <c r="AO15" s="7">
        <v>22.907910654122666</v>
      </c>
      <c r="AP15" s="7">
        <v>25.13849890839127</v>
      </c>
      <c r="AQ15" s="7">
        <v>24.332056599549233</v>
      </c>
      <c r="AR15" s="7">
        <v>23.724640082171579</v>
      </c>
      <c r="AS15" s="7">
        <v>25.267905939799022</v>
      </c>
      <c r="AT15" s="7">
        <v>25.542153744764093</v>
      </c>
      <c r="AU15" s="7">
        <v>25.960539850988866</v>
      </c>
      <c r="AV15" s="7">
        <v>23.658321661522347</v>
      </c>
      <c r="AW15" s="7">
        <v>25.319984742724721</v>
      </c>
      <c r="AX15" s="7">
        <v>27.571942588434972</v>
      </c>
      <c r="AY15" s="7">
        <v>27.009834175946359</v>
      </c>
      <c r="AZ15" s="7">
        <v>24.530746366001363</v>
      </c>
      <c r="BA15" s="7">
        <v>26.06447686961733</v>
      </c>
      <c r="BB15" s="7">
        <v>28.25306663384637</v>
      </c>
      <c r="BC15" s="7">
        <v>25.117878117259153</v>
      </c>
      <c r="BD15" s="7">
        <v>22.806602052167641</v>
      </c>
      <c r="BE15" s="7">
        <v>26.418453196726858</v>
      </c>
      <c r="BF15" s="7">
        <v>26.893572919540549</v>
      </c>
      <c r="BG15" s="7">
        <v>25.118436544545069</v>
      </c>
      <c r="BH15" s="7">
        <v>24.627588873292304</v>
      </c>
      <c r="BI15" s="7">
        <v>26.218401662622071</v>
      </c>
      <c r="BJ15" s="7">
        <v>26.900419604419469</v>
      </c>
      <c r="BK15" s="7">
        <v>25.827539394706299</v>
      </c>
      <c r="BL15" s="7">
        <v>25.559859222921357</v>
      </c>
      <c r="BM15" s="7">
        <v>27.548181777952845</v>
      </c>
      <c r="BN15" s="7">
        <v>28.355953334196105</v>
      </c>
      <c r="BO15" s="7">
        <v>26.424988331508771</v>
      </c>
      <c r="BP15" s="7">
        <v>25.502525214485107</v>
      </c>
      <c r="BQ15" s="7">
        <v>25.003533119810005</v>
      </c>
      <c r="BR15" s="7">
        <v>24.085364493716163</v>
      </c>
      <c r="BS15" s="7">
        <v>23.322168398607403</v>
      </c>
      <c r="BT15" s="7">
        <v>22.710194632125404</v>
      </c>
      <c r="BU15" s="7">
        <v>22.241272475551035</v>
      </c>
      <c r="BV15" s="7">
        <v>21.840477545175283</v>
      </c>
      <c r="BW15" s="7">
        <v>21.787469213376269</v>
      </c>
      <c r="BX15" s="7">
        <v>22.024133282459609</v>
      </c>
      <c r="BY15" s="7">
        <v>22.536919958988836</v>
      </c>
      <c r="BZ15" s="7">
        <v>22.845114122416472</v>
      </c>
      <c r="CA15" s="7">
        <v>23.322242815825401</v>
      </c>
      <c r="CB15" s="7">
        <v>25.524557284817117</v>
      </c>
      <c r="CC15" s="7">
        <v>25.634085776941017</v>
      </c>
      <c r="CD15" s="7">
        <v>27.073314381395036</v>
      </c>
      <c r="CE15" s="7">
        <v>25.137131210283389</v>
      </c>
      <c r="CF15" s="7">
        <v>24.479376913923435</v>
      </c>
      <c r="CG15" s="7">
        <v>23.822498773100396</v>
      </c>
      <c r="CH15" s="7">
        <v>24.748729514418812</v>
      </c>
      <c r="CI15" s="7">
        <v>24.027028263826789</v>
      </c>
      <c r="CJ15" s="7">
        <v>23.9775480612374</v>
      </c>
      <c r="CK15" s="7">
        <v>24.243246066677649</v>
      </c>
      <c r="CL15" s="7">
        <v>25.147702931075756</v>
      </c>
    </row>
    <row r="16" spans="1:90" x14ac:dyDescent="0.3">
      <c r="A16" s="6" t="s">
        <v>120</v>
      </c>
      <c r="B16" s="7">
        <v>2.0951941702249122</v>
      </c>
      <c r="C16" s="7">
        <v>1.8932703046302839</v>
      </c>
      <c r="D16" s="7">
        <v>1.8263447599522009</v>
      </c>
      <c r="E16" s="7">
        <v>1.8692372414754113</v>
      </c>
      <c r="F16" s="7">
        <v>2.2523844917654792</v>
      </c>
      <c r="G16" s="7">
        <v>2.4793784915566199</v>
      </c>
      <c r="H16" s="7">
        <v>2.597807932640825</v>
      </c>
      <c r="I16" s="7">
        <v>2.8459301988570829</v>
      </c>
      <c r="J16" s="7">
        <v>2.8701227256318549</v>
      </c>
      <c r="K16" s="7">
        <v>3.7004744631064881</v>
      </c>
      <c r="L16" s="7">
        <v>3.469803130095003</v>
      </c>
      <c r="M16" s="7">
        <v>5.4629789318725352</v>
      </c>
      <c r="N16" s="7">
        <v>4.9675116475102632</v>
      </c>
      <c r="O16" s="7">
        <v>3.1872717913215007</v>
      </c>
      <c r="P16" s="7">
        <v>3.3599137729986683</v>
      </c>
      <c r="Q16" s="7">
        <v>3.017382172477352</v>
      </c>
      <c r="R16" s="7">
        <v>4.4685885727097183</v>
      </c>
      <c r="S16" s="7">
        <v>4.6284389376841135</v>
      </c>
      <c r="T16" s="7">
        <v>3.9221314784975645</v>
      </c>
      <c r="U16" s="7">
        <v>3.7475895345135646</v>
      </c>
      <c r="V16" s="7">
        <v>3.4893524129830871</v>
      </c>
      <c r="W16" s="7">
        <v>4.6969994448320893</v>
      </c>
      <c r="X16" s="7">
        <v>6.1830330333689458</v>
      </c>
      <c r="Y16" s="7">
        <v>4.8038002654736047</v>
      </c>
      <c r="Z16" s="7">
        <v>4.4651408123907039</v>
      </c>
      <c r="AA16" s="7">
        <v>4.8266045792467631</v>
      </c>
      <c r="AB16" s="7">
        <v>5.0892449793487362</v>
      </c>
      <c r="AC16" s="7">
        <v>5.2698748386765741</v>
      </c>
      <c r="AD16" s="7">
        <v>4.9341791239397432</v>
      </c>
      <c r="AE16" s="7">
        <v>5.0107662668965043</v>
      </c>
      <c r="AF16" s="7">
        <v>5.7489325045250581</v>
      </c>
      <c r="AG16" s="7">
        <v>6.0316386528649737</v>
      </c>
      <c r="AH16" s="7">
        <v>5.7588852204332337</v>
      </c>
      <c r="AI16" s="7">
        <v>6.4249713125071262</v>
      </c>
      <c r="AJ16" s="7">
        <v>6.1891006838736695</v>
      </c>
      <c r="AK16" s="7">
        <v>6.4935192391602801</v>
      </c>
      <c r="AL16" s="7">
        <v>5.0790584087611448</v>
      </c>
      <c r="AM16" s="7">
        <v>4.585514802120894</v>
      </c>
      <c r="AN16" s="7">
        <v>4.4777543071373636</v>
      </c>
      <c r="AO16" s="7">
        <v>4.0054495883643639</v>
      </c>
      <c r="AP16" s="7">
        <v>4.5459384989221139</v>
      </c>
      <c r="AQ16" s="7">
        <v>3.9718026340034989</v>
      </c>
      <c r="AR16" s="7">
        <v>4.0042395993535553</v>
      </c>
      <c r="AS16" s="7">
        <v>5.3747909046081155</v>
      </c>
      <c r="AT16" s="7">
        <v>4.0783953553903771</v>
      </c>
      <c r="AU16" s="7">
        <v>3.3464963871590143</v>
      </c>
      <c r="AV16" s="7">
        <v>4.2492072381040504</v>
      </c>
      <c r="AW16" s="7">
        <v>3.5669010193465622</v>
      </c>
      <c r="AX16" s="7">
        <v>4.0290037306234501</v>
      </c>
      <c r="AY16" s="7">
        <v>4.3147394396379779</v>
      </c>
      <c r="AZ16" s="7">
        <v>3.2998258755087244</v>
      </c>
      <c r="BA16" s="7">
        <v>3.2804309542298444</v>
      </c>
      <c r="BB16" s="7">
        <v>3.3965552940004828</v>
      </c>
      <c r="BC16" s="7">
        <v>4.0808468137148965</v>
      </c>
      <c r="BD16" s="7">
        <v>3.3350279419488214</v>
      </c>
      <c r="BE16" s="7">
        <v>3.2585699503358043</v>
      </c>
      <c r="BF16" s="7">
        <v>4.2107763987555229</v>
      </c>
      <c r="BG16" s="7">
        <v>3.7398596200207681</v>
      </c>
      <c r="BH16" s="7">
        <v>4.1179443396382425</v>
      </c>
      <c r="BI16" s="7">
        <v>3.4334196415854645</v>
      </c>
      <c r="BJ16" s="7">
        <v>3.639297623553519</v>
      </c>
      <c r="BK16" s="7">
        <v>3.6007454359147264</v>
      </c>
      <c r="BL16" s="7">
        <v>3.8828576714587841</v>
      </c>
      <c r="BM16" s="7">
        <v>3.99009926907297</v>
      </c>
      <c r="BN16" s="7">
        <v>3.4539980395450387</v>
      </c>
      <c r="BO16" s="7">
        <v>3.8562690523469305</v>
      </c>
      <c r="BP16" s="7">
        <v>4.2406963623432272</v>
      </c>
      <c r="BQ16" s="7">
        <v>4.1650365457648046</v>
      </c>
      <c r="BR16" s="7">
        <v>4.5720900275705727</v>
      </c>
      <c r="BS16" s="7">
        <v>4.5458193127596775</v>
      </c>
      <c r="BT16" s="7">
        <v>4.5743748582975137</v>
      </c>
      <c r="BU16" s="7">
        <v>4.6487158013722363</v>
      </c>
      <c r="BV16" s="7">
        <v>4.8643044204443813</v>
      </c>
      <c r="BW16" s="7">
        <v>4.9696349469409871</v>
      </c>
      <c r="BX16" s="7">
        <v>4.8427694273083404</v>
      </c>
      <c r="BY16" s="7">
        <v>5.0832912053062937</v>
      </c>
      <c r="BZ16" s="7">
        <v>4.219228709464665</v>
      </c>
      <c r="CA16" s="7">
        <v>4.0783278802897334</v>
      </c>
      <c r="CB16" s="7">
        <v>4.1305659979367348</v>
      </c>
      <c r="CC16" s="7">
        <v>4.2268774123088715</v>
      </c>
      <c r="CD16" s="7">
        <v>4.639541666196088</v>
      </c>
      <c r="CE16" s="7">
        <v>4.6586720840720739</v>
      </c>
      <c r="CF16" s="7">
        <v>4.7115772261523254</v>
      </c>
      <c r="CG16" s="7">
        <v>4.7845321526035463</v>
      </c>
      <c r="CH16" s="7">
        <v>4.9848788437220319</v>
      </c>
      <c r="CI16" s="7">
        <v>5.047066805868889</v>
      </c>
      <c r="CJ16" s="7">
        <v>5.0779291466989287</v>
      </c>
      <c r="CK16" s="7">
        <v>5.1740373036445115</v>
      </c>
      <c r="CL16" s="7">
        <v>5.2960812773385504</v>
      </c>
    </row>
    <row r="17" spans="1:90" x14ac:dyDescent="0.3">
      <c r="A17" s="6" t="s">
        <v>121</v>
      </c>
      <c r="B17" s="7">
        <v>12.223764840269304</v>
      </c>
      <c r="C17" s="7">
        <v>12.30101130627785</v>
      </c>
      <c r="D17" s="7">
        <v>12.456546365497804</v>
      </c>
      <c r="E17" s="7">
        <v>12.885658029903492</v>
      </c>
      <c r="F17" s="7">
        <v>14.161213887616722</v>
      </c>
      <c r="G17" s="7">
        <v>15.478378456459723</v>
      </c>
      <c r="H17" s="7">
        <v>16.948916046481205</v>
      </c>
      <c r="I17" s="7">
        <v>19.305092989338405</v>
      </c>
      <c r="J17" s="7">
        <v>22.763910366550032</v>
      </c>
      <c r="K17" s="7">
        <v>24.55092196127104</v>
      </c>
      <c r="L17" s="7">
        <v>25.665005366252764</v>
      </c>
      <c r="M17" s="7">
        <v>25.38589108005775</v>
      </c>
      <c r="N17" s="7">
        <v>24.130726471003701</v>
      </c>
      <c r="O17" s="7">
        <v>23.374771327607043</v>
      </c>
      <c r="P17" s="7">
        <v>22.29855218011615</v>
      </c>
      <c r="Q17" s="7">
        <v>22.024553689460397</v>
      </c>
      <c r="R17" s="7">
        <v>23.90909005070278</v>
      </c>
      <c r="S17" s="7">
        <v>24.994264391094809</v>
      </c>
      <c r="T17" s="7">
        <v>25.519860017734679</v>
      </c>
      <c r="U17" s="7">
        <v>26.1946335812722</v>
      </c>
      <c r="V17" s="7">
        <v>28.631486409922957</v>
      </c>
      <c r="W17" s="7">
        <v>29.736563637962007</v>
      </c>
      <c r="X17" s="7">
        <v>28.923114751240675</v>
      </c>
      <c r="Y17" s="7">
        <v>28.416619909588782</v>
      </c>
      <c r="Z17" s="7">
        <v>29.950324273523073</v>
      </c>
      <c r="AA17" s="7">
        <v>29.211302919748952</v>
      </c>
      <c r="AB17" s="7">
        <v>29.172635975691037</v>
      </c>
      <c r="AC17" s="7">
        <v>29.424603885928597</v>
      </c>
      <c r="AD17" s="7">
        <v>30.093235467275633</v>
      </c>
      <c r="AE17" s="7">
        <v>31.896677367923296</v>
      </c>
      <c r="AF17" s="7">
        <v>33.374445033151382</v>
      </c>
      <c r="AG17" s="7">
        <v>35.334125807253486</v>
      </c>
      <c r="AH17" s="7">
        <v>36.981992924809063</v>
      </c>
      <c r="AI17" s="7">
        <v>37.934127443663925</v>
      </c>
      <c r="AJ17" s="7">
        <v>37.737655022355206</v>
      </c>
      <c r="AK17" s="7">
        <v>36.05873905809522</v>
      </c>
      <c r="AL17" s="7">
        <v>31.807196858291157</v>
      </c>
      <c r="AM17" s="7">
        <v>28.186500783320909</v>
      </c>
      <c r="AN17" s="7">
        <v>25.132183538361375</v>
      </c>
      <c r="AO17" s="7">
        <v>23.238116966376182</v>
      </c>
      <c r="AP17" s="7">
        <v>24.256564193510471</v>
      </c>
      <c r="AQ17" s="7">
        <v>25.960860623965189</v>
      </c>
      <c r="AR17" s="7">
        <v>28.010154727678106</v>
      </c>
      <c r="AS17" s="7">
        <v>29.791789846994206</v>
      </c>
      <c r="AT17" s="7">
        <v>31.837296494712277</v>
      </c>
      <c r="AU17" s="7">
        <v>31.102799526006223</v>
      </c>
      <c r="AV17" s="7">
        <v>26.716119884710992</v>
      </c>
      <c r="AW17" s="7">
        <v>17.496784094570437</v>
      </c>
      <c r="AX17" s="7">
        <v>50.043747244400066</v>
      </c>
      <c r="AY17" s="7">
        <v>29.806808977900154</v>
      </c>
      <c r="AZ17" s="7">
        <v>17.931352091534507</v>
      </c>
      <c r="BA17" s="7">
        <v>15.688091686165293</v>
      </c>
      <c r="BB17" s="7">
        <v>22.983640403804209</v>
      </c>
      <c r="BC17" s="7">
        <v>27.399540133116169</v>
      </c>
      <c r="BD17" s="7">
        <v>29.658957826774639</v>
      </c>
      <c r="BE17" s="7">
        <v>30.897861636304945</v>
      </c>
      <c r="BF17" s="7">
        <v>30.448539213603198</v>
      </c>
      <c r="BG17" s="7">
        <v>29.888171775455241</v>
      </c>
      <c r="BH17" s="7">
        <v>30.312314641556341</v>
      </c>
      <c r="BI17" s="7">
        <v>30.201974369385269</v>
      </c>
      <c r="BJ17" s="7">
        <v>29.623131545573678</v>
      </c>
      <c r="BK17" s="7">
        <v>30.266838914601749</v>
      </c>
      <c r="BL17" s="7">
        <v>29.775987301831577</v>
      </c>
      <c r="BM17" s="7">
        <v>31.89104223799302</v>
      </c>
      <c r="BN17" s="7">
        <v>29.09560808454016</v>
      </c>
      <c r="BO17" s="7">
        <v>26.678019133188052</v>
      </c>
      <c r="BP17" s="7">
        <v>26.124934283597845</v>
      </c>
      <c r="BQ17" s="7">
        <v>25.974438498673962</v>
      </c>
      <c r="BR17" s="7">
        <v>26.608931451861309</v>
      </c>
      <c r="BS17" s="7">
        <v>26.569019399190637</v>
      </c>
      <c r="BT17" s="7">
        <v>25.901621953372</v>
      </c>
      <c r="BU17" s="7">
        <v>24.701427195576066</v>
      </c>
      <c r="BV17" s="7">
        <v>23.589417817905478</v>
      </c>
      <c r="BW17" s="7">
        <v>26.865552040154469</v>
      </c>
      <c r="BX17" s="7">
        <v>29.591290529410912</v>
      </c>
      <c r="BY17" s="7">
        <v>28.239739612529156</v>
      </c>
      <c r="BZ17" s="7">
        <v>26.650131060155438</v>
      </c>
      <c r="CA17" s="7">
        <v>25.383982681434503</v>
      </c>
      <c r="CB17" s="7">
        <v>24.602527877785377</v>
      </c>
      <c r="CC17" s="7">
        <v>24.328358380624621</v>
      </c>
      <c r="CD17" s="7">
        <v>24.277106304462819</v>
      </c>
      <c r="CE17" s="7">
        <v>21.473398345191939</v>
      </c>
      <c r="CF17" s="7">
        <v>19.136998944682972</v>
      </c>
      <c r="CG17" s="7">
        <v>17.053080924705696</v>
      </c>
      <c r="CH17" s="7">
        <v>18.294664602935157</v>
      </c>
      <c r="CI17" s="7">
        <v>14.336364187493643</v>
      </c>
      <c r="CJ17" s="7">
        <v>13.390228951351276</v>
      </c>
      <c r="CK17" s="7">
        <v>11.951286551269035</v>
      </c>
      <c r="CL17" s="7">
        <v>15.58802308294257</v>
      </c>
    </row>
    <row r="18" spans="1:90" x14ac:dyDescent="0.3">
      <c r="A18" s="6" t="s">
        <v>122</v>
      </c>
      <c r="B18" s="7">
        <v>3.2377833614028853</v>
      </c>
      <c r="C18" s="7">
        <v>5.5552830362341004</v>
      </c>
      <c r="D18" s="7">
        <v>4.0303454046623894</v>
      </c>
      <c r="E18" s="7">
        <v>4.9378719097764723</v>
      </c>
      <c r="F18" s="7">
        <v>5.3003818978530024</v>
      </c>
      <c r="G18" s="7">
        <v>5.5820022528801196</v>
      </c>
      <c r="H18" s="7">
        <v>5.5027627100075911</v>
      </c>
      <c r="I18" s="7">
        <v>6.0815574943218298</v>
      </c>
      <c r="J18" s="7">
        <v>7.9286225523953888</v>
      </c>
      <c r="K18" s="7">
        <v>8.9061724194581373</v>
      </c>
      <c r="L18" s="7">
        <v>7.2441095619011024</v>
      </c>
      <c r="M18" s="7">
        <v>6.2978016514992738</v>
      </c>
      <c r="N18" s="7">
        <v>7.5071826869294922</v>
      </c>
      <c r="O18" s="7">
        <v>8.8788340419447564</v>
      </c>
      <c r="P18" s="7">
        <v>7.4122243317509335</v>
      </c>
      <c r="Q18" s="7">
        <v>5.7629213131197865</v>
      </c>
      <c r="R18" s="7">
        <v>7.4723302645345528</v>
      </c>
      <c r="S18" s="7">
        <v>13.534888821707623</v>
      </c>
      <c r="T18" s="7">
        <v>6.1868871864185957</v>
      </c>
      <c r="U18" s="7">
        <v>6.2149485271001401</v>
      </c>
      <c r="V18" s="7">
        <v>8.0643390683856957</v>
      </c>
      <c r="W18" s="7">
        <v>8.8574183212188871</v>
      </c>
      <c r="X18" s="7">
        <v>9.0952705016197992</v>
      </c>
      <c r="Y18" s="7">
        <v>8.9891452649255825</v>
      </c>
      <c r="Z18" s="7">
        <v>9.3130042671252617</v>
      </c>
      <c r="AA18" s="7">
        <v>10.024741093770775</v>
      </c>
      <c r="AB18" s="7">
        <v>8.9979560863841943</v>
      </c>
      <c r="AC18" s="7">
        <v>9.4708481656474426</v>
      </c>
      <c r="AD18" s="7">
        <v>10.23637718922163</v>
      </c>
      <c r="AE18" s="7">
        <v>9.9458452664420633</v>
      </c>
      <c r="AF18" s="7">
        <v>10.946710359313524</v>
      </c>
      <c r="AG18" s="7">
        <v>10.88037837898713</v>
      </c>
      <c r="AH18" s="7">
        <v>13.126776005474696</v>
      </c>
      <c r="AI18" s="7">
        <v>12.594907748659329</v>
      </c>
      <c r="AJ18" s="7">
        <v>9.4961571769206792</v>
      </c>
      <c r="AK18" s="7">
        <v>8.9853685650895976</v>
      </c>
      <c r="AL18" s="7">
        <v>9.6318754379603266</v>
      </c>
      <c r="AM18" s="7">
        <v>9.4262347953048788</v>
      </c>
      <c r="AN18" s="7">
        <v>8.0037977889174083</v>
      </c>
      <c r="AO18" s="7">
        <v>7.2309893020945459</v>
      </c>
      <c r="AP18" s="7">
        <v>8.1397299446505862</v>
      </c>
      <c r="AQ18" s="7">
        <v>9.2904013109687966</v>
      </c>
      <c r="AR18" s="7">
        <v>9.1217781644528664</v>
      </c>
      <c r="AS18" s="7">
        <v>6.1076903020230606</v>
      </c>
      <c r="AT18" s="7">
        <v>6.4413572599400357</v>
      </c>
      <c r="AU18" s="7">
        <v>4.9505941008446648</v>
      </c>
      <c r="AV18" s="7">
        <v>4.0132758634075154</v>
      </c>
      <c r="AW18" s="7">
        <v>3.4477727758077874</v>
      </c>
      <c r="AX18" s="7">
        <v>5.4345333887894203</v>
      </c>
      <c r="AY18" s="7">
        <v>5.2575387908242437</v>
      </c>
      <c r="AZ18" s="7">
        <v>4.5823471160860336</v>
      </c>
      <c r="BA18" s="7">
        <v>5.0845807043002864</v>
      </c>
      <c r="BB18" s="7">
        <v>6.0429789252202806</v>
      </c>
      <c r="BC18" s="7">
        <v>7.2532151685567499</v>
      </c>
      <c r="BD18" s="7">
        <v>5.5083502897596741</v>
      </c>
      <c r="BE18" s="7">
        <v>5.0904556164633021</v>
      </c>
      <c r="BF18" s="7">
        <v>6.6632208649949334</v>
      </c>
      <c r="BG18" s="7">
        <v>7.4067706334879855</v>
      </c>
      <c r="BH18" s="7">
        <v>7.4861752761362297</v>
      </c>
      <c r="BI18" s="7">
        <v>7.2988332253808554</v>
      </c>
      <c r="BJ18" s="7">
        <v>8.9273983960057137</v>
      </c>
      <c r="BK18" s="7">
        <v>9.6617872101154738</v>
      </c>
      <c r="BL18" s="7">
        <v>7.1007082876112513</v>
      </c>
      <c r="BM18" s="7">
        <v>5.1121061062675466</v>
      </c>
      <c r="BN18" s="7">
        <v>7.0716854785089041</v>
      </c>
      <c r="BO18" s="7">
        <v>6.8015385960332129</v>
      </c>
      <c r="BP18" s="7">
        <v>6.8067732388911484</v>
      </c>
      <c r="BQ18" s="7">
        <v>6.4250026865667227</v>
      </c>
      <c r="BR18" s="7">
        <v>8.8258227699422989</v>
      </c>
      <c r="BS18" s="7">
        <v>6.7336879642254956</v>
      </c>
      <c r="BT18" s="7">
        <v>6.0662700899610957</v>
      </c>
      <c r="BU18" s="7">
        <v>5.7082191758711165</v>
      </c>
      <c r="BV18" s="7">
        <v>5.7622194971316674</v>
      </c>
      <c r="BW18" s="7">
        <v>5.401885079611338</v>
      </c>
      <c r="BX18" s="7">
        <v>3.3590265570032978</v>
      </c>
      <c r="BY18" s="7">
        <v>4.2608688662537038</v>
      </c>
      <c r="BZ18" s="7">
        <v>7.201768725615743</v>
      </c>
      <c r="CA18" s="7">
        <v>6.069059114277275</v>
      </c>
      <c r="CB18" s="7">
        <v>4.3377866847102151</v>
      </c>
      <c r="CC18" s="7">
        <v>5.1033854753967756</v>
      </c>
      <c r="CD18" s="7">
        <v>5.0736446636761947</v>
      </c>
      <c r="CE18" s="7">
        <v>5.6797510406278988</v>
      </c>
      <c r="CF18" s="7">
        <v>6.0580560446867242</v>
      </c>
      <c r="CG18" s="7">
        <v>4.4224930512590896</v>
      </c>
      <c r="CH18" s="7">
        <v>6.6699873229335598</v>
      </c>
      <c r="CI18" s="7">
        <v>5.7713053127547962</v>
      </c>
      <c r="CJ18" s="7">
        <v>5.7181326274364661</v>
      </c>
      <c r="CK18" s="7">
        <v>4.9675888347787929</v>
      </c>
      <c r="CL18" s="7">
        <v>6.7919480800608891</v>
      </c>
    </row>
    <row r="19" spans="1:90" x14ac:dyDescent="0.3">
      <c r="A19" s="6" t="s">
        <v>123</v>
      </c>
      <c r="B19" s="7">
        <v>10.661400056123373</v>
      </c>
      <c r="C19" s="7">
        <v>13.847899082328388</v>
      </c>
      <c r="D19" s="7">
        <v>11.827120974940385</v>
      </c>
      <c r="E19" s="7">
        <v>12.91917806890638</v>
      </c>
      <c r="F19" s="7">
        <v>12.437709371612513</v>
      </c>
      <c r="G19" s="7">
        <v>15.163815422038175</v>
      </c>
      <c r="H19" s="7">
        <v>12.840031079565085</v>
      </c>
      <c r="I19" s="7">
        <v>13.894011346354429</v>
      </c>
      <c r="J19" s="7">
        <v>12.772743886398212</v>
      </c>
      <c r="K19" s="7">
        <v>15.960843390884399</v>
      </c>
      <c r="L19" s="7">
        <v>13.970838763142636</v>
      </c>
      <c r="M19" s="7">
        <v>14.144239374319984</v>
      </c>
      <c r="N19" s="7">
        <v>16.049410589645181</v>
      </c>
      <c r="O19" s="7">
        <v>16.013584657817344</v>
      </c>
      <c r="P19" s="7">
        <v>13.681274507635276</v>
      </c>
      <c r="Q19" s="7">
        <v>15.109632103183227</v>
      </c>
      <c r="R19" s="7">
        <v>14.030272779584203</v>
      </c>
      <c r="S19" s="7">
        <v>14.792638669851016</v>
      </c>
      <c r="T19" s="7">
        <v>13.123672845243496</v>
      </c>
      <c r="U19" s="7">
        <v>12.142489160099396</v>
      </c>
      <c r="V19" s="7">
        <v>13.416669821628027</v>
      </c>
      <c r="W19" s="7">
        <v>16.449157152040186</v>
      </c>
      <c r="X19" s="7">
        <v>14.116168984255749</v>
      </c>
      <c r="Y19" s="7">
        <v>14.633749367791479</v>
      </c>
      <c r="Z19" s="7">
        <v>15.565050440563761</v>
      </c>
      <c r="AA19" s="7">
        <v>18.672890559645502</v>
      </c>
      <c r="AB19" s="7">
        <v>15.664274587619111</v>
      </c>
      <c r="AC19" s="7">
        <v>15.876649341533762</v>
      </c>
      <c r="AD19" s="7">
        <v>16.145292837874031</v>
      </c>
      <c r="AE19" s="7">
        <v>19.87301136742559</v>
      </c>
      <c r="AF19" s="7">
        <v>17.333551473911385</v>
      </c>
      <c r="AG19" s="7">
        <v>16.616996122030493</v>
      </c>
      <c r="AH19" s="7">
        <v>14.929738797799654</v>
      </c>
      <c r="AI19" s="7">
        <v>16.107076549627187</v>
      </c>
      <c r="AJ19" s="7">
        <v>13.698911257115734</v>
      </c>
      <c r="AK19" s="7">
        <v>14.940942267674556</v>
      </c>
      <c r="AL19" s="7">
        <v>14.956553142379425</v>
      </c>
      <c r="AM19" s="7">
        <v>20.466567151010135</v>
      </c>
      <c r="AN19" s="7">
        <v>18.867470810476441</v>
      </c>
      <c r="AO19" s="7">
        <v>19.619291988417366</v>
      </c>
      <c r="AP19" s="7">
        <v>15.599829847210206</v>
      </c>
      <c r="AQ19" s="7">
        <v>19.54745411726763</v>
      </c>
      <c r="AR19" s="7">
        <v>19.552865715433768</v>
      </c>
      <c r="AS19" s="7">
        <v>19.091858803970766</v>
      </c>
      <c r="AT19" s="7">
        <v>18.821129177046775</v>
      </c>
      <c r="AU19" s="7">
        <v>23.837809567528367</v>
      </c>
      <c r="AV19" s="7">
        <v>19.176351127934289</v>
      </c>
      <c r="AW19" s="7">
        <v>18.759710127490568</v>
      </c>
      <c r="AX19" s="7">
        <v>19.937701153809062</v>
      </c>
      <c r="AY19" s="7">
        <v>25.003605914870604</v>
      </c>
      <c r="AZ19" s="7">
        <v>21.167213494362734</v>
      </c>
      <c r="BA19" s="7">
        <v>22.198479436957591</v>
      </c>
      <c r="BB19" s="7">
        <v>23.228300782256134</v>
      </c>
      <c r="BC19" s="7">
        <v>27.694109597612929</v>
      </c>
      <c r="BD19" s="7">
        <v>23.589370963713602</v>
      </c>
      <c r="BE19" s="7">
        <v>23.977218656417374</v>
      </c>
      <c r="BF19" s="7">
        <v>25.152740825836897</v>
      </c>
      <c r="BG19" s="7">
        <v>31.609184406314533</v>
      </c>
      <c r="BH19" s="7">
        <v>25.782320309415528</v>
      </c>
      <c r="BI19" s="7">
        <v>27.113754458433046</v>
      </c>
      <c r="BJ19" s="7">
        <v>25.32775331730975</v>
      </c>
      <c r="BK19" s="7">
        <v>33.646200905123379</v>
      </c>
      <c r="BL19" s="7">
        <v>28.338793379107425</v>
      </c>
      <c r="BM19" s="7">
        <v>44.023252398459462</v>
      </c>
      <c r="BN19" s="7">
        <v>33.511607570429263</v>
      </c>
      <c r="BO19" s="7">
        <v>30.961234892772346</v>
      </c>
      <c r="BP19" s="7">
        <v>32.136753923293</v>
      </c>
      <c r="BQ19" s="7">
        <v>30.098403613505436</v>
      </c>
      <c r="BR19" s="7">
        <v>29.838008596392658</v>
      </c>
      <c r="BS19" s="7">
        <v>39.221046280566796</v>
      </c>
      <c r="BT19" s="7">
        <v>30.865023010021311</v>
      </c>
      <c r="BU19" s="7">
        <v>35.934922113019212</v>
      </c>
      <c r="BV19" s="7">
        <v>29.848505875589545</v>
      </c>
      <c r="BW19" s="7">
        <v>37.408322843558047</v>
      </c>
      <c r="BX19" s="7">
        <v>33.263905480127107</v>
      </c>
      <c r="BY19" s="7">
        <v>36.522265800725322</v>
      </c>
      <c r="BZ19" s="7">
        <v>36.378122087793272</v>
      </c>
      <c r="CA19" s="7">
        <v>38.42807839626758</v>
      </c>
      <c r="CB19" s="7">
        <v>44.077808880245222</v>
      </c>
      <c r="CC19" s="7">
        <v>36.121990635693905</v>
      </c>
      <c r="CD19" s="7">
        <v>33.804229733338403</v>
      </c>
      <c r="CE19" s="7">
        <v>31.37822927509831</v>
      </c>
      <c r="CF19" s="7">
        <v>26.059104804812499</v>
      </c>
      <c r="CG19" s="7">
        <v>27.100950605491864</v>
      </c>
      <c r="CH19" s="7">
        <v>34.484049636585738</v>
      </c>
      <c r="CI19" s="7">
        <v>43.409932957504189</v>
      </c>
      <c r="CJ19" s="7">
        <v>34.174510003181503</v>
      </c>
      <c r="CK19" s="7">
        <v>30.308381414716294</v>
      </c>
      <c r="CL19" s="7">
        <v>34.577045011329702</v>
      </c>
    </row>
    <row r="20" spans="1:90" x14ac:dyDescent="0.3">
      <c r="A20" s="6" t="s">
        <v>124</v>
      </c>
      <c r="B20" s="7">
        <v>4.3198603419280861</v>
      </c>
      <c r="C20" s="7">
        <v>4.3646177898913532</v>
      </c>
      <c r="D20" s="7">
        <v>4.0233788137225011</v>
      </c>
      <c r="E20" s="7">
        <v>4.6113819665285147</v>
      </c>
      <c r="F20" s="7">
        <v>3.7656339708916753</v>
      </c>
      <c r="G20" s="7">
        <v>4.5487617304161372</v>
      </c>
      <c r="H20" s="7">
        <v>4.2876305256587575</v>
      </c>
      <c r="I20" s="7">
        <v>4.8026114191359275</v>
      </c>
      <c r="J20" s="7">
        <v>4.6955090277949019</v>
      </c>
      <c r="K20" s="7">
        <v>4.8474397850447151</v>
      </c>
      <c r="L20" s="7">
        <v>4.3741865786432959</v>
      </c>
      <c r="M20" s="7">
        <v>4.6663785278933032</v>
      </c>
      <c r="N20" s="7">
        <v>5.1964729749840597</v>
      </c>
      <c r="O20" s="7">
        <v>5.2186241528300892</v>
      </c>
      <c r="P20" s="7">
        <v>4.8278674376193882</v>
      </c>
      <c r="Q20" s="7">
        <v>5.1688429201717909</v>
      </c>
      <c r="R20" s="7">
        <v>4.8625755761128238</v>
      </c>
      <c r="S20" s="7">
        <v>5.2074032786577735</v>
      </c>
      <c r="T20" s="7">
        <v>4.7605243854164332</v>
      </c>
      <c r="U20" s="7">
        <v>4.8963997198651281</v>
      </c>
      <c r="V20" s="7">
        <v>5.0929781198571877</v>
      </c>
      <c r="W20" s="7">
        <v>5.372180873648543</v>
      </c>
      <c r="X20" s="7">
        <v>4.9826536449325154</v>
      </c>
      <c r="Y20" s="7">
        <v>5.483231833404254</v>
      </c>
      <c r="Z20" s="7">
        <v>5.7613244856305883</v>
      </c>
      <c r="AA20" s="7">
        <v>5.9596519630673086</v>
      </c>
      <c r="AB20" s="7">
        <v>5.4646922082184854</v>
      </c>
      <c r="AC20" s="7">
        <v>5.7053007410844732</v>
      </c>
      <c r="AD20" s="7">
        <v>5.730681335279872</v>
      </c>
      <c r="AE20" s="7">
        <v>5.8659906939929627</v>
      </c>
      <c r="AF20" s="7">
        <v>6.1750611709370391</v>
      </c>
      <c r="AG20" s="7">
        <v>6.2245976491100024</v>
      </c>
      <c r="AH20" s="7">
        <v>5.7255168977451358</v>
      </c>
      <c r="AI20" s="7">
        <v>5.7348989388071727</v>
      </c>
      <c r="AJ20" s="7">
        <v>5.3213949487433023</v>
      </c>
      <c r="AK20" s="7">
        <v>5.7322947169845389</v>
      </c>
      <c r="AL20" s="7">
        <v>5.9526211650166632</v>
      </c>
      <c r="AM20" s="7">
        <v>6.7128020047899835</v>
      </c>
      <c r="AN20" s="7">
        <v>6.3493934436660995</v>
      </c>
      <c r="AO20" s="7">
        <v>6.62513595712735</v>
      </c>
      <c r="AP20" s="7">
        <v>6.4641680780567912</v>
      </c>
      <c r="AQ20" s="7">
        <v>6.7354790647643039</v>
      </c>
      <c r="AR20" s="7">
        <v>6.4862969767866279</v>
      </c>
      <c r="AS20" s="7">
        <v>6.8694627928824037</v>
      </c>
      <c r="AT20" s="7">
        <v>6.9704082427409535</v>
      </c>
      <c r="AU20" s="7">
        <v>7.39694094729819</v>
      </c>
      <c r="AV20" s="7">
        <v>6.9338906928118345</v>
      </c>
      <c r="AW20" s="7">
        <v>7.2587601171490297</v>
      </c>
      <c r="AX20" s="7">
        <v>7.6733400710836621</v>
      </c>
      <c r="AY20" s="7">
        <v>8.0667056041633387</v>
      </c>
      <c r="AZ20" s="7">
        <v>7.5106189434999475</v>
      </c>
      <c r="BA20" s="7">
        <v>7.9493353812530509</v>
      </c>
      <c r="BB20" s="7">
        <v>8.0497413216449694</v>
      </c>
      <c r="BC20" s="7">
        <v>8.5455645246113026</v>
      </c>
      <c r="BD20" s="7">
        <v>7.8728280763467717</v>
      </c>
      <c r="BE20" s="7">
        <v>8.4628660773969511</v>
      </c>
      <c r="BF20" s="7">
        <v>8.9276129281738328</v>
      </c>
      <c r="BG20" s="7">
        <v>9.2691570391291407</v>
      </c>
      <c r="BH20" s="7">
        <v>8.3959739333393451</v>
      </c>
      <c r="BI20" s="7">
        <v>8.9422560993576781</v>
      </c>
      <c r="BJ20" s="7">
        <v>8.7742568342142739</v>
      </c>
      <c r="BK20" s="7">
        <v>9.7192490053542571</v>
      </c>
      <c r="BL20" s="7">
        <v>9.9636392750470826</v>
      </c>
      <c r="BM20" s="7">
        <v>11.444854885384384</v>
      </c>
      <c r="BN20" s="7">
        <v>9.8930060935694364</v>
      </c>
      <c r="BO20" s="7">
        <v>9.0468430876843158</v>
      </c>
      <c r="BP20" s="7">
        <v>9.9628113134924732</v>
      </c>
      <c r="BQ20" s="7">
        <v>9.8763395052537852</v>
      </c>
      <c r="BR20" s="7">
        <v>10.076905116581255</v>
      </c>
      <c r="BS20" s="7">
        <v>11.564626261754833</v>
      </c>
      <c r="BT20" s="7">
        <v>11.036160217796933</v>
      </c>
      <c r="BU20" s="7">
        <v>11.636308403866982</v>
      </c>
      <c r="BV20" s="7">
        <v>11.79543749042174</v>
      </c>
      <c r="BW20" s="7">
        <v>12.293102445676224</v>
      </c>
      <c r="BX20" s="7">
        <v>11.91951877232229</v>
      </c>
      <c r="BY20" s="7">
        <v>12.395941291579744</v>
      </c>
      <c r="BZ20" s="7">
        <v>12.110661828350889</v>
      </c>
      <c r="CA20" s="7">
        <v>12.513898286695207</v>
      </c>
      <c r="CB20" s="7">
        <v>11.811091815071226</v>
      </c>
      <c r="CC20" s="7">
        <v>12.092348069882688</v>
      </c>
      <c r="CD20" s="7">
        <v>12.16090930753843</v>
      </c>
      <c r="CE20" s="7">
        <v>12.23212373260488</v>
      </c>
      <c r="CF20" s="7">
        <v>11.673552327291064</v>
      </c>
      <c r="CG20" s="7">
        <v>12.167332474427113</v>
      </c>
      <c r="CH20" s="7">
        <v>12.4333865477471</v>
      </c>
      <c r="CI20" s="7">
        <v>13.171130394675197</v>
      </c>
      <c r="CJ20" s="7">
        <v>13.074528176204021</v>
      </c>
      <c r="CK20" s="7">
        <v>10.946222188826617</v>
      </c>
      <c r="CL20" s="7">
        <v>10.387538578061296</v>
      </c>
    </row>
    <row r="21" spans="1:90" x14ac:dyDescent="0.3">
      <c r="A21" s="6" t="s">
        <v>125</v>
      </c>
      <c r="B21" s="7">
        <v>23.984231893883546</v>
      </c>
      <c r="C21" s="7">
        <v>21.133368955803562</v>
      </c>
      <c r="D21" s="7">
        <v>20.123389889612596</v>
      </c>
      <c r="E21" s="7">
        <v>18.925382356796021</v>
      </c>
      <c r="F21" s="7">
        <v>3.3561248349134303</v>
      </c>
      <c r="G21" s="7">
        <v>0.30004556043549258</v>
      </c>
      <c r="H21" s="7">
        <v>2.2490355725249174</v>
      </c>
      <c r="I21" s="7">
        <v>13.490224364128906</v>
      </c>
      <c r="J21" s="7">
        <v>14.711521968708119</v>
      </c>
      <c r="K21" s="7">
        <v>37.274316387433203</v>
      </c>
      <c r="L21" s="7">
        <v>40.805926004792127</v>
      </c>
      <c r="M21" s="7">
        <v>66.00582803222369</v>
      </c>
      <c r="N21" s="7">
        <v>20.410154815243239</v>
      </c>
      <c r="O21" s="7">
        <v>20.456290622488481</v>
      </c>
      <c r="P21" s="7">
        <v>10.805414681692838</v>
      </c>
      <c r="Q21" s="7">
        <v>13.836418232623203</v>
      </c>
      <c r="R21" s="7">
        <v>2.6822131746222766</v>
      </c>
      <c r="S21" s="7">
        <v>3.1067464221579115</v>
      </c>
      <c r="T21" s="7">
        <v>10.201362559116063</v>
      </c>
      <c r="U21" s="7">
        <v>35.072658549212406</v>
      </c>
      <c r="V21" s="7">
        <v>24.674765074154642</v>
      </c>
      <c r="W21" s="7">
        <v>51.689727251043223</v>
      </c>
      <c r="X21" s="7">
        <v>69.55243303399557</v>
      </c>
      <c r="Y21" s="7">
        <v>66.20358403713152</v>
      </c>
      <c r="Z21" s="7">
        <v>39.757268735113811</v>
      </c>
      <c r="AA21" s="7">
        <v>24.375565928593545</v>
      </c>
      <c r="AB21" s="7">
        <v>51.109091211914972</v>
      </c>
      <c r="AC21" s="7">
        <v>77.873646291626017</v>
      </c>
      <c r="AD21" s="7">
        <v>56.631716489429962</v>
      </c>
      <c r="AE21" s="7">
        <v>97.619330056659848</v>
      </c>
      <c r="AF21" s="7">
        <v>82.044699755646207</v>
      </c>
      <c r="AG21" s="7">
        <v>141.15082354091044</v>
      </c>
      <c r="AH21" s="7">
        <v>59.264825514477565</v>
      </c>
      <c r="AI21" s="7">
        <v>36.200873053145799</v>
      </c>
      <c r="AJ21" s="7">
        <v>48.865405611492179</v>
      </c>
      <c r="AK21" s="7">
        <v>46.545784507109744</v>
      </c>
      <c r="AL21" s="7">
        <v>23.488999844582494</v>
      </c>
      <c r="AM21" s="7">
        <v>51.722934470485413</v>
      </c>
      <c r="AN21" s="7">
        <v>32.227900521948868</v>
      </c>
      <c r="AO21" s="7">
        <v>135.71904372019708</v>
      </c>
      <c r="AP21" s="7">
        <v>37.683378352347574</v>
      </c>
      <c r="AQ21" s="7">
        <v>88.418752072767177</v>
      </c>
      <c r="AR21" s="7">
        <v>120.03268614285</v>
      </c>
      <c r="AS21" s="7">
        <v>96.063804302634196</v>
      </c>
      <c r="AT21" s="7">
        <v>34.403490881871932</v>
      </c>
      <c r="AU21" s="7">
        <v>60.957110219156547</v>
      </c>
      <c r="AV21" s="7">
        <v>79.033693958841383</v>
      </c>
      <c r="AW21" s="7">
        <v>139.78870494013012</v>
      </c>
      <c r="AX21" s="7">
        <v>55.279595711571176</v>
      </c>
      <c r="AY21" s="7">
        <v>90.865230623398304</v>
      </c>
      <c r="AZ21" s="7">
        <v>65.410925676440598</v>
      </c>
      <c r="BA21" s="7">
        <v>139.87124798858986</v>
      </c>
      <c r="BB21" s="7">
        <v>60.764655601603891</v>
      </c>
      <c r="BC21" s="7">
        <v>74.110654050407533</v>
      </c>
      <c r="BD21" s="7">
        <v>122.99290494927371</v>
      </c>
      <c r="BE21" s="7">
        <v>153.65178539871471</v>
      </c>
      <c r="BF21" s="7">
        <v>68.841910071431343</v>
      </c>
      <c r="BG21" s="7">
        <v>96.077296995953589</v>
      </c>
      <c r="BH21" s="7">
        <v>102.69667721859881</v>
      </c>
      <c r="BI21" s="7">
        <v>169.5551157140161</v>
      </c>
      <c r="BJ21" s="7">
        <v>80.209036188859102</v>
      </c>
      <c r="BK21" s="7">
        <v>113.73010744762311</v>
      </c>
      <c r="BL21" s="7">
        <v>82.387813762894666</v>
      </c>
      <c r="BM21" s="7">
        <v>205.7820426006233</v>
      </c>
      <c r="BN21" s="7">
        <v>66.395306054555576</v>
      </c>
      <c r="BO21" s="7">
        <v>85.47394829137113</v>
      </c>
      <c r="BP21" s="7">
        <v>129.1616883839109</v>
      </c>
      <c r="BQ21" s="7">
        <v>156.3090572701625</v>
      </c>
      <c r="BR21" s="7">
        <v>102.21098910186029</v>
      </c>
      <c r="BS21" s="7">
        <v>97.584152390793207</v>
      </c>
      <c r="BT21" s="7">
        <v>59.574832502851791</v>
      </c>
      <c r="BU21" s="7">
        <v>205.35302600449472</v>
      </c>
      <c r="BV21" s="7">
        <v>76.880630303084502</v>
      </c>
      <c r="BW21" s="7">
        <v>98.837098251146443</v>
      </c>
      <c r="BX21" s="7">
        <v>107.78333522807361</v>
      </c>
      <c r="BY21" s="7">
        <v>153.74293621769539</v>
      </c>
      <c r="BZ21" s="7">
        <v>98.890318649780227</v>
      </c>
      <c r="CA21" s="7">
        <v>86.263513599970267</v>
      </c>
      <c r="CB21" s="7">
        <v>175.6830643960987</v>
      </c>
      <c r="CC21" s="7">
        <v>264.26610335415063</v>
      </c>
      <c r="CD21" s="7">
        <v>129.44673778627342</v>
      </c>
      <c r="CE21" s="7">
        <v>143.86685370849824</v>
      </c>
      <c r="CF21" s="7">
        <v>174.870107945055</v>
      </c>
      <c r="CG21" s="7">
        <v>296.244139697256</v>
      </c>
      <c r="CH21" s="7">
        <v>137.73414831380157</v>
      </c>
      <c r="CI21" s="7">
        <v>146.90000940910539</v>
      </c>
      <c r="CJ21" s="7">
        <v>193.31003925911693</v>
      </c>
      <c r="CK21" s="7">
        <v>300.85456294823706</v>
      </c>
      <c r="CL21" s="7">
        <v>164.48942031526337</v>
      </c>
    </row>
    <row r="22" spans="1:90" x14ac:dyDescent="0.3">
      <c r="A22" s="4" t="s">
        <v>126</v>
      </c>
      <c r="B22" s="5">
        <v>384.65127118444457</v>
      </c>
      <c r="C22" s="5">
        <v>442.97391460987762</v>
      </c>
      <c r="D22" s="5">
        <v>471.35618094993657</v>
      </c>
      <c r="E22" s="5">
        <v>414.81331571836807</v>
      </c>
      <c r="F22" s="5">
        <v>396.66812219642253</v>
      </c>
      <c r="G22" s="5">
        <v>461.9618013429897</v>
      </c>
      <c r="H22" s="5">
        <v>516.09514355896431</v>
      </c>
      <c r="I22" s="5">
        <v>440.48537306689434</v>
      </c>
      <c r="J22" s="5">
        <v>428.78753382998019</v>
      </c>
      <c r="K22" s="5">
        <v>489.36875773821828</v>
      </c>
      <c r="L22" s="5">
        <v>540.09319474310496</v>
      </c>
      <c r="M22" s="5">
        <v>484.74263804387692</v>
      </c>
      <c r="N22" s="5">
        <v>480.85766185820745</v>
      </c>
      <c r="O22" s="5">
        <v>539.19120246365219</v>
      </c>
      <c r="P22" s="5">
        <v>591.03613366315187</v>
      </c>
      <c r="Q22" s="5">
        <v>529.20255149337913</v>
      </c>
      <c r="R22" s="5">
        <v>513.54059430399786</v>
      </c>
      <c r="S22" s="5">
        <v>610.74384607160187</v>
      </c>
      <c r="T22" s="5">
        <v>685.44272088189825</v>
      </c>
      <c r="U22" s="5">
        <v>547.3839924101876</v>
      </c>
      <c r="V22" s="5">
        <v>532.15183248046947</v>
      </c>
      <c r="W22" s="5">
        <v>614.31828422097578</v>
      </c>
      <c r="X22" s="5">
        <v>684.60031846573645</v>
      </c>
      <c r="Y22" s="5">
        <v>600.85681936894082</v>
      </c>
      <c r="Z22" s="5">
        <v>557.5583094672777</v>
      </c>
      <c r="AA22" s="5">
        <v>653.82648356664686</v>
      </c>
      <c r="AB22" s="5">
        <v>782.46457729185374</v>
      </c>
      <c r="AC22" s="5">
        <v>694.81192998642189</v>
      </c>
      <c r="AD22" s="5">
        <v>641.29061854183465</v>
      </c>
      <c r="AE22" s="5">
        <v>761.48997751600655</v>
      </c>
      <c r="AF22" s="5">
        <v>869.55121906076897</v>
      </c>
      <c r="AG22" s="5">
        <v>733.15498897174086</v>
      </c>
      <c r="AH22" s="5">
        <v>648.93377634038882</v>
      </c>
      <c r="AI22" s="5">
        <v>719.69967854952881</v>
      </c>
      <c r="AJ22" s="5">
        <v>842.30710961962029</v>
      </c>
      <c r="AK22" s="5">
        <v>717.7747339276558</v>
      </c>
      <c r="AL22" s="5">
        <v>663.30146879869073</v>
      </c>
      <c r="AM22" s="5">
        <v>843.35830897271796</v>
      </c>
      <c r="AN22" s="5">
        <v>938.09021552123272</v>
      </c>
      <c r="AO22" s="5">
        <v>783.53731015064068</v>
      </c>
      <c r="AP22" s="5">
        <v>701.02450115308693</v>
      </c>
      <c r="AQ22" s="5">
        <v>885.42823542410463</v>
      </c>
      <c r="AR22" s="5">
        <v>967.93729432546695</v>
      </c>
      <c r="AS22" s="5">
        <v>836.05281277999973</v>
      </c>
      <c r="AT22" s="5">
        <v>761.07530635323008</v>
      </c>
      <c r="AU22" s="5">
        <v>917.33469148170934</v>
      </c>
      <c r="AV22" s="5">
        <v>1078.8565943122014</v>
      </c>
      <c r="AW22" s="5">
        <v>936.85640785285943</v>
      </c>
      <c r="AX22" s="5">
        <v>840.38019070916175</v>
      </c>
      <c r="AY22" s="5">
        <v>997.55768178075914</v>
      </c>
      <c r="AZ22" s="5">
        <v>1111.7588816009136</v>
      </c>
      <c r="BA22" s="5">
        <v>951.70524590916602</v>
      </c>
      <c r="BB22" s="5">
        <v>869.01238659773821</v>
      </c>
      <c r="BC22" s="5">
        <v>1025.6575330075268</v>
      </c>
      <c r="BD22" s="5">
        <v>1163.3274210250222</v>
      </c>
      <c r="BE22" s="5">
        <v>1031.204659369713</v>
      </c>
      <c r="BF22" s="5">
        <v>890.24770945291721</v>
      </c>
      <c r="BG22" s="5">
        <v>1026.1050960216</v>
      </c>
      <c r="BH22" s="5">
        <v>1254.3119669148482</v>
      </c>
      <c r="BI22" s="5">
        <v>1094.7582276106345</v>
      </c>
      <c r="BJ22" s="5">
        <v>963.67082299134393</v>
      </c>
      <c r="BK22" s="5">
        <v>1099.1998529345885</v>
      </c>
      <c r="BL22" s="5">
        <v>1309.4460518270812</v>
      </c>
      <c r="BM22" s="5">
        <v>1101.8052722469859</v>
      </c>
      <c r="BN22" s="5">
        <v>942.42866367940462</v>
      </c>
      <c r="BO22" s="5">
        <v>1001.4478853196995</v>
      </c>
      <c r="BP22" s="5">
        <v>1209.5936977750523</v>
      </c>
      <c r="BQ22" s="5">
        <v>1047.2637532258439</v>
      </c>
      <c r="BR22" s="5">
        <v>972.75396775225431</v>
      </c>
      <c r="BS22" s="5">
        <v>1064.4546282218587</v>
      </c>
      <c r="BT22" s="5">
        <v>1311.3325913024923</v>
      </c>
      <c r="BU22" s="5">
        <v>1164.5578127233946</v>
      </c>
      <c r="BV22" s="5">
        <v>1074.9000399683466</v>
      </c>
      <c r="BW22" s="5">
        <v>1190.7246879473212</v>
      </c>
      <c r="BX22" s="5">
        <v>1447.9190606784193</v>
      </c>
      <c r="BY22" s="5">
        <v>1270.0042114059138</v>
      </c>
      <c r="BZ22" s="5">
        <v>1208.2252984955762</v>
      </c>
      <c r="CA22" s="5">
        <v>1284.9495996456401</v>
      </c>
      <c r="CB22" s="5">
        <v>1511.560586365199</v>
      </c>
      <c r="CC22" s="5">
        <v>1331.6245154935848</v>
      </c>
      <c r="CD22" s="5">
        <v>1267.0986428696335</v>
      </c>
      <c r="CE22" s="5">
        <v>1383.1241106179696</v>
      </c>
      <c r="CF22" s="5">
        <v>1626.3912072160504</v>
      </c>
      <c r="CG22" s="5">
        <v>1436.6918890205986</v>
      </c>
      <c r="CH22" s="5">
        <v>1300.4431393645527</v>
      </c>
      <c r="CI22" s="5">
        <v>1480.5720774067986</v>
      </c>
      <c r="CJ22" s="5">
        <v>1691.8552452571762</v>
      </c>
      <c r="CK22" s="5">
        <v>1534.2451086938272</v>
      </c>
      <c r="CL22" s="5">
        <v>1411.1013880154408</v>
      </c>
    </row>
    <row r="23" spans="1:90" x14ac:dyDescent="0.3">
      <c r="A23" s="6" t="s">
        <v>127</v>
      </c>
      <c r="B23" s="7">
        <v>92.576119096625973</v>
      </c>
      <c r="C23" s="7">
        <v>135.5963554147967</v>
      </c>
      <c r="D23" s="7">
        <v>164.20302468796166</v>
      </c>
      <c r="E23" s="7">
        <v>105.15955914152521</v>
      </c>
      <c r="F23" s="7">
        <v>108.31277953208757</v>
      </c>
      <c r="G23" s="7">
        <v>155.55993388805553</v>
      </c>
      <c r="H23" s="7">
        <v>196.52246446681235</v>
      </c>
      <c r="I23" s="7">
        <v>115.38414877870747</v>
      </c>
      <c r="J23" s="7">
        <v>111.56425359596892</v>
      </c>
      <c r="K23" s="7">
        <v>151.12547885018887</v>
      </c>
      <c r="L23" s="7">
        <v>183.41580035779444</v>
      </c>
      <c r="M23" s="7">
        <v>118.87599949104927</v>
      </c>
      <c r="N23" s="7">
        <v>121.54202324568641</v>
      </c>
      <c r="O23" s="7">
        <v>154.95949919841806</v>
      </c>
      <c r="P23" s="7">
        <v>198.00517539271308</v>
      </c>
      <c r="Q23" s="7">
        <v>132.19168073634728</v>
      </c>
      <c r="R23" s="7">
        <v>137.94280395383956</v>
      </c>
      <c r="S23" s="7">
        <v>199.74369532652872</v>
      </c>
      <c r="T23" s="7">
        <v>258.59240677109699</v>
      </c>
      <c r="U23" s="7">
        <v>145.716379546734</v>
      </c>
      <c r="V23" s="7">
        <v>131.47902693506913</v>
      </c>
      <c r="W23" s="7">
        <v>183.78946872957565</v>
      </c>
      <c r="X23" s="7">
        <v>225.41318737908369</v>
      </c>
      <c r="Y23" s="7">
        <v>136.15608283100318</v>
      </c>
      <c r="Z23" s="7">
        <v>138.58902162098852</v>
      </c>
      <c r="AA23" s="7">
        <v>199.96574603344175</v>
      </c>
      <c r="AB23" s="7">
        <v>282.43954048475149</v>
      </c>
      <c r="AC23" s="7">
        <v>168.74058473329896</v>
      </c>
      <c r="AD23" s="7">
        <v>165.40496567687231</v>
      </c>
      <c r="AE23" s="7">
        <v>243.96735940740297</v>
      </c>
      <c r="AF23" s="7">
        <v>329.42800110143435</v>
      </c>
      <c r="AG23" s="7">
        <v>183.97207517984407</v>
      </c>
      <c r="AH23" s="7">
        <v>170.42113345431517</v>
      </c>
      <c r="AI23" s="7">
        <v>241.9350589733358</v>
      </c>
      <c r="AJ23" s="7">
        <v>320.59879428413313</v>
      </c>
      <c r="AK23" s="7">
        <v>192.51118060037305</v>
      </c>
      <c r="AL23" s="7">
        <v>190.97871202327019</v>
      </c>
      <c r="AM23" s="7">
        <v>273.12484012747984</v>
      </c>
      <c r="AN23" s="7">
        <v>373.15463522599862</v>
      </c>
      <c r="AO23" s="7">
        <v>221.73862677137703</v>
      </c>
      <c r="AP23" s="7">
        <v>201.09582183296163</v>
      </c>
      <c r="AQ23" s="7">
        <v>275.08717701549472</v>
      </c>
      <c r="AR23" s="7">
        <v>359.87552530980474</v>
      </c>
      <c r="AS23" s="7">
        <v>236.30935546303266</v>
      </c>
      <c r="AT23" s="7">
        <v>197.4577623441071</v>
      </c>
      <c r="AU23" s="7">
        <v>292.61050811688949</v>
      </c>
      <c r="AV23" s="7">
        <v>409.69627544675205</v>
      </c>
      <c r="AW23" s="7">
        <v>237.97145409225129</v>
      </c>
      <c r="AX23" s="7">
        <v>214.14378492568841</v>
      </c>
      <c r="AY23" s="7">
        <v>317.36667183050923</v>
      </c>
      <c r="AZ23" s="7">
        <v>418.66826579810606</v>
      </c>
      <c r="BA23" s="7">
        <v>243.66027744569624</v>
      </c>
      <c r="BB23" s="7">
        <v>226.84570543236191</v>
      </c>
      <c r="BC23" s="7">
        <v>324.09495529233453</v>
      </c>
      <c r="BD23" s="7">
        <v>448.10512687978087</v>
      </c>
      <c r="BE23" s="7">
        <v>257.95521239552238</v>
      </c>
      <c r="BF23" s="7">
        <v>236.7237129792849</v>
      </c>
      <c r="BG23" s="7">
        <v>348.7961979636757</v>
      </c>
      <c r="BH23" s="7">
        <v>481.96923276318626</v>
      </c>
      <c r="BI23" s="7">
        <v>279.29885629385319</v>
      </c>
      <c r="BJ23" s="7">
        <v>243.97911506132988</v>
      </c>
      <c r="BK23" s="7">
        <v>357.820155945007</v>
      </c>
      <c r="BL23" s="7">
        <v>513.37333815701777</v>
      </c>
      <c r="BM23" s="7">
        <v>253.54839083664552</v>
      </c>
      <c r="BN23" s="7">
        <v>241.21829173698097</v>
      </c>
      <c r="BO23" s="7">
        <v>323.51950638364713</v>
      </c>
      <c r="BP23" s="7">
        <v>456.7970118227646</v>
      </c>
      <c r="BQ23" s="7">
        <v>240.36819005660738</v>
      </c>
      <c r="BR23" s="7">
        <v>227.19446315079119</v>
      </c>
      <c r="BS23" s="7">
        <v>354.40550270169024</v>
      </c>
      <c r="BT23" s="7">
        <v>493.29475301402738</v>
      </c>
      <c r="BU23" s="7">
        <v>276.62928113349091</v>
      </c>
      <c r="BV23" s="7">
        <v>261.61853218714458</v>
      </c>
      <c r="BW23" s="7">
        <v>408.94739428846856</v>
      </c>
      <c r="BX23" s="7">
        <v>594.49241249024647</v>
      </c>
      <c r="BY23" s="7">
        <v>341.60066103414033</v>
      </c>
      <c r="BZ23" s="7">
        <v>293.26679373507665</v>
      </c>
      <c r="CA23" s="7">
        <v>435.20818109821653</v>
      </c>
      <c r="CB23" s="7">
        <v>601.61579567169588</v>
      </c>
      <c r="CC23" s="7">
        <v>315.38722949501073</v>
      </c>
      <c r="CD23" s="7">
        <v>294.76784630013015</v>
      </c>
      <c r="CE23" s="7">
        <v>480.37585173272822</v>
      </c>
      <c r="CF23" s="7">
        <v>665.71316982565452</v>
      </c>
      <c r="CG23" s="7">
        <v>348.73339823505046</v>
      </c>
      <c r="CH23" s="7">
        <v>313.92617494388355</v>
      </c>
      <c r="CI23" s="7">
        <v>505.56012129305122</v>
      </c>
      <c r="CJ23" s="7">
        <v>649.5180007688632</v>
      </c>
      <c r="CK23" s="7">
        <v>337.98099419595076</v>
      </c>
      <c r="CL23" s="7">
        <v>307.53490128404508</v>
      </c>
    </row>
    <row r="24" spans="1:90" x14ac:dyDescent="0.3">
      <c r="A24" s="6" t="s">
        <v>128</v>
      </c>
      <c r="B24" s="7">
        <v>6.7798709907830936</v>
      </c>
      <c r="C24" s="7">
        <v>11.298097043846793</v>
      </c>
      <c r="D24" s="7">
        <v>15.052321991369208</v>
      </c>
      <c r="E24" s="7">
        <v>9.2213725408369278</v>
      </c>
      <c r="F24" s="7">
        <v>8.3065921634532351</v>
      </c>
      <c r="G24" s="7">
        <v>12.673326253626996</v>
      </c>
      <c r="H24" s="7">
        <v>16.151630850229719</v>
      </c>
      <c r="I24" s="7">
        <v>13.26344801425269</v>
      </c>
      <c r="J24" s="7">
        <v>13.424733377588453</v>
      </c>
      <c r="K24" s="7">
        <v>19.116814857529398</v>
      </c>
      <c r="L24" s="7">
        <v>22.771779859609669</v>
      </c>
      <c r="M24" s="7">
        <v>14.378151661129065</v>
      </c>
      <c r="N24" s="7">
        <v>19.277258286453662</v>
      </c>
      <c r="O24" s="7">
        <v>22.973945017213175</v>
      </c>
      <c r="P24" s="7">
        <v>27.123712046173146</v>
      </c>
      <c r="Q24" s="7">
        <v>15.23544515110197</v>
      </c>
      <c r="R24" s="7">
        <v>12.693056124438577</v>
      </c>
      <c r="S24" s="7">
        <v>17.278261488224018</v>
      </c>
      <c r="T24" s="7">
        <v>22.233619500436959</v>
      </c>
      <c r="U24" s="7">
        <v>12.984871580481542</v>
      </c>
      <c r="V24" s="7">
        <v>13.996403519067432</v>
      </c>
      <c r="W24" s="7">
        <v>23.600089193824715</v>
      </c>
      <c r="X24" s="7">
        <v>30.938232129448693</v>
      </c>
      <c r="Y24" s="7">
        <v>16.823448067245923</v>
      </c>
      <c r="Z24" s="7">
        <v>14.249855021976234</v>
      </c>
      <c r="AA24" s="7">
        <v>21.5951892939107</v>
      </c>
      <c r="AB24" s="7">
        <v>36.416904349708801</v>
      </c>
      <c r="AC24" s="7">
        <v>18.615129909162121</v>
      </c>
      <c r="AD24" s="7">
        <v>15.151951930068964</v>
      </c>
      <c r="AE24" s="7">
        <v>23.672141337311977</v>
      </c>
      <c r="AF24" s="7">
        <v>30.030177450079144</v>
      </c>
      <c r="AG24" s="7">
        <v>16.585250562775293</v>
      </c>
      <c r="AH24" s="7">
        <v>14.23828208863485</v>
      </c>
      <c r="AI24" s="7">
        <v>24.325575353987858</v>
      </c>
      <c r="AJ24" s="7">
        <v>34.355448973209882</v>
      </c>
      <c r="AK24" s="7">
        <v>18.038679328752167</v>
      </c>
      <c r="AL24" s="7">
        <v>17.448497744292741</v>
      </c>
      <c r="AM24" s="7">
        <v>29.760049585250343</v>
      </c>
      <c r="AN24" s="7">
        <v>39.757319238583044</v>
      </c>
      <c r="AO24" s="7">
        <v>21.700487848277309</v>
      </c>
      <c r="AP24" s="7">
        <v>20.175627748406889</v>
      </c>
      <c r="AQ24" s="7">
        <v>30.605307536802698</v>
      </c>
      <c r="AR24" s="7">
        <v>40.452583615114712</v>
      </c>
      <c r="AS24" s="7">
        <v>24.909130981255537</v>
      </c>
      <c r="AT24" s="7">
        <v>20.348015212222553</v>
      </c>
      <c r="AU24" s="7">
        <v>35.28586906406408</v>
      </c>
      <c r="AV24" s="7">
        <v>49.746335474016355</v>
      </c>
      <c r="AW24" s="7">
        <v>27.838780249697002</v>
      </c>
      <c r="AX24" s="7">
        <v>23.116857952542404</v>
      </c>
      <c r="AY24" s="7">
        <v>38.933044380066057</v>
      </c>
      <c r="AZ24" s="7">
        <v>53.287223614521807</v>
      </c>
      <c r="BA24" s="7">
        <v>28.731874052869742</v>
      </c>
      <c r="BB24" s="7">
        <v>25.270685210175753</v>
      </c>
      <c r="BC24" s="7">
        <v>40.88503088492925</v>
      </c>
      <c r="BD24" s="7">
        <v>55.79539772616323</v>
      </c>
      <c r="BE24" s="7">
        <v>29.490886178731827</v>
      </c>
      <c r="BF24" s="7">
        <v>26.205942259749623</v>
      </c>
      <c r="BG24" s="7">
        <v>43.301583244715466</v>
      </c>
      <c r="BH24" s="7">
        <v>61.267819544293417</v>
      </c>
      <c r="BI24" s="7">
        <v>32.730654951241497</v>
      </c>
      <c r="BJ24" s="7">
        <v>27.755425051370281</v>
      </c>
      <c r="BK24" s="7">
        <v>47.84568917741521</v>
      </c>
      <c r="BL24" s="7">
        <v>66.632491597444442</v>
      </c>
      <c r="BM24" s="7">
        <v>40.004394173770052</v>
      </c>
      <c r="BN24" s="7">
        <v>27.306006251151938</v>
      </c>
      <c r="BO24" s="7">
        <v>41.367213900840781</v>
      </c>
      <c r="BP24" s="7">
        <v>56.239922869727742</v>
      </c>
      <c r="BQ24" s="7">
        <v>28.221856978279547</v>
      </c>
      <c r="BR24" s="7">
        <v>25.898891400996167</v>
      </c>
      <c r="BS24" s="7">
        <v>45.407280346657188</v>
      </c>
      <c r="BT24" s="7">
        <v>61.147441202739813</v>
      </c>
      <c r="BU24" s="7">
        <v>29.601387049606814</v>
      </c>
      <c r="BV24" s="7">
        <v>23.009915146713034</v>
      </c>
      <c r="BW24" s="7">
        <v>38.075692812164462</v>
      </c>
      <c r="BX24" s="7">
        <v>56.126762122951661</v>
      </c>
      <c r="BY24" s="7">
        <v>29.308629918170794</v>
      </c>
      <c r="BZ24" s="7">
        <v>24.30389661606204</v>
      </c>
      <c r="CA24" s="7">
        <v>42.009661068907818</v>
      </c>
      <c r="CB24" s="7">
        <v>55.415730025999238</v>
      </c>
      <c r="CC24" s="7">
        <v>25.371712289030903</v>
      </c>
      <c r="CD24" s="7">
        <v>21.346068984066555</v>
      </c>
      <c r="CE24" s="7">
        <v>44.396431028131971</v>
      </c>
      <c r="CF24" s="7">
        <v>60.391530953807546</v>
      </c>
      <c r="CG24" s="7">
        <v>29.289521466847191</v>
      </c>
      <c r="CH24" s="7">
        <v>21.146955325060141</v>
      </c>
      <c r="CI24" s="7">
        <v>39.481165092736973</v>
      </c>
      <c r="CJ24" s="7">
        <v>54.647453339191912</v>
      </c>
      <c r="CK24" s="7">
        <v>24.772329834332709</v>
      </c>
      <c r="CL24" s="7">
        <v>22.663011181646674</v>
      </c>
    </row>
    <row r="25" spans="1:90" x14ac:dyDescent="0.3">
      <c r="A25" s="6" t="s">
        <v>129</v>
      </c>
      <c r="B25" s="7">
        <v>27.416235652200086</v>
      </c>
      <c r="C25" s="7">
        <v>25.782297393053867</v>
      </c>
      <c r="D25" s="7">
        <v>22.358231193342547</v>
      </c>
      <c r="E25" s="7">
        <v>17.291418255259316</v>
      </c>
      <c r="F25" s="7">
        <v>9.4351831302252123</v>
      </c>
      <c r="G25" s="7">
        <v>16.685118470722799</v>
      </c>
      <c r="H25" s="7">
        <v>15.245292804689626</v>
      </c>
      <c r="I25" s="7">
        <v>17.824783306373831</v>
      </c>
      <c r="J25" s="7">
        <v>16.336216837799554</v>
      </c>
      <c r="K25" s="7">
        <v>19.095771877575288</v>
      </c>
      <c r="L25" s="7">
        <v>22.310639813062295</v>
      </c>
      <c r="M25" s="7">
        <v>23.23301150175206</v>
      </c>
      <c r="N25" s="7">
        <v>21.776537076855249</v>
      </c>
      <c r="O25" s="7">
        <v>20.033472161425522</v>
      </c>
      <c r="P25" s="7">
        <v>17.869012715947008</v>
      </c>
      <c r="Q25" s="7">
        <v>25.884966737616367</v>
      </c>
      <c r="R25" s="7">
        <v>22.143551241887849</v>
      </c>
      <c r="S25" s="7">
        <v>23.391499012302631</v>
      </c>
      <c r="T25" s="7">
        <v>24.427102511301825</v>
      </c>
      <c r="U25" s="7">
        <v>25.886618043220921</v>
      </c>
      <c r="V25" s="7">
        <v>31.009239759708123</v>
      </c>
      <c r="W25" s="7">
        <v>37.987455866985414</v>
      </c>
      <c r="X25" s="7">
        <v>36.850831493774734</v>
      </c>
      <c r="Y25" s="7">
        <v>32.846001697474748</v>
      </c>
      <c r="Z25" s="7">
        <v>23.534737686977337</v>
      </c>
      <c r="AA25" s="7">
        <v>22.84106588488001</v>
      </c>
      <c r="AB25" s="7">
        <v>32.178976272621526</v>
      </c>
      <c r="AC25" s="7">
        <v>38.001043043802383</v>
      </c>
      <c r="AD25" s="7">
        <v>31.877614480227265</v>
      </c>
      <c r="AE25" s="7">
        <v>31.441763605840947</v>
      </c>
      <c r="AF25" s="7">
        <v>26.100689589806876</v>
      </c>
      <c r="AG25" s="7">
        <v>17.082431292949764</v>
      </c>
      <c r="AH25" s="7">
        <v>18.922858762131682</v>
      </c>
      <c r="AI25" s="7">
        <v>12.667260691427856</v>
      </c>
      <c r="AJ25" s="7">
        <v>8.7498902644609302</v>
      </c>
      <c r="AK25" s="7">
        <v>12.789960898685678</v>
      </c>
      <c r="AL25" s="7">
        <v>14.803091321429633</v>
      </c>
      <c r="AM25" s="7">
        <v>17.19802895707241</v>
      </c>
      <c r="AN25" s="7">
        <v>19.264773686481419</v>
      </c>
      <c r="AO25" s="7">
        <v>19.984601628541185</v>
      </c>
      <c r="AP25" s="7">
        <v>17.086313774178024</v>
      </c>
      <c r="AQ25" s="7">
        <v>17.148980845393027</v>
      </c>
      <c r="AR25" s="7">
        <v>17.166517218486831</v>
      </c>
      <c r="AS25" s="7">
        <v>17.238422527735565</v>
      </c>
      <c r="AT25" s="7">
        <v>17.067487634482319</v>
      </c>
      <c r="AU25" s="7">
        <v>19.278060885209754</v>
      </c>
      <c r="AV25" s="7">
        <v>19.960600523918117</v>
      </c>
      <c r="AW25" s="7">
        <v>23.369850956389712</v>
      </c>
      <c r="AX25" s="7">
        <v>23.740137960955877</v>
      </c>
      <c r="AY25" s="7">
        <v>22.083614711622999</v>
      </c>
      <c r="AZ25" s="7">
        <v>20.937751483057696</v>
      </c>
      <c r="BA25" s="7">
        <v>16.486495844363446</v>
      </c>
      <c r="BB25" s="7">
        <v>24.849737735157873</v>
      </c>
      <c r="BC25" s="7">
        <v>19.943190156004619</v>
      </c>
      <c r="BD25" s="7">
        <v>16.397070961840569</v>
      </c>
      <c r="BE25" s="7">
        <v>15.733001146996941</v>
      </c>
      <c r="BF25" s="7">
        <v>18.480537090084738</v>
      </c>
      <c r="BG25" s="7">
        <v>19.071589333868417</v>
      </c>
      <c r="BH25" s="7">
        <v>18.196990747806012</v>
      </c>
      <c r="BI25" s="7">
        <v>20.59488282824077</v>
      </c>
      <c r="BJ25" s="7">
        <v>22.414883001144773</v>
      </c>
      <c r="BK25" s="7">
        <v>24.794926207312642</v>
      </c>
      <c r="BL25" s="7">
        <v>21.316871602875523</v>
      </c>
      <c r="BM25" s="7">
        <v>-4.7196808113330633</v>
      </c>
      <c r="BN25" s="7">
        <v>9.4511462598899243</v>
      </c>
      <c r="BO25" s="7">
        <v>5.098460471657944</v>
      </c>
      <c r="BP25" s="7">
        <v>3.5410710028539896</v>
      </c>
      <c r="BQ25" s="7">
        <v>3.8223222655981388</v>
      </c>
      <c r="BR25" s="7">
        <v>5.4671286472371463</v>
      </c>
      <c r="BS25" s="7">
        <v>6.2117390754043242</v>
      </c>
      <c r="BT25" s="7">
        <v>6.6618097343299496</v>
      </c>
      <c r="BU25" s="7">
        <v>7.8853225430285647</v>
      </c>
      <c r="BV25" s="7">
        <v>7.1350937321938375</v>
      </c>
      <c r="BW25" s="7">
        <v>6.2097805308208791</v>
      </c>
      <c r="BX25" s="7">
        <v>5.6768812007840808</v>
      </c>
      <c r="BY25" s="7">
        <v>4.4462445362012346</v>
      </c>
      <c r="BZ25" s="7">
        <v>6.5802587897011051</v>
      </c>
      <c r="CA25" s="7">
        <v>5.228824230197489</v>
      </c>
      <c r="CB25" s="7">
        <v>4.1689369273641717</v>
      </c>
      <c r="CC25" s="7">
        <v>3.6539800527373103</v>
      </c>
      <c r="CD25" s="7">
        <v>1.469566525098486</v>
      </c>
      <c r="CE25" s="7">
        <v>3.0083026071342545</v>
      </c>
      <c r="CF25" s="7">
        <v>3.5200122839812735</v>
      </c>
      <c r="CG25" s="7">
        <v>4.0105441803623165</v>
      </c>
      <c r="CH25" s="7">
        <v>1.6016541598960146</v>
      </c>
      <c r="CI25" s="7">
        <v>3.1598731969537397</v>
      </c>
      <c r="CJ25" s="7">
        <v>3.7160287117495443</v>
      </c>
      <c r="CK25" s="7">
        <v>4.3740742788084503</v>
      </c>
      <c r="CL25" s="7">
        <v>1.8325394279785456</v>
      </c>
    </row>
    <row r="26" spans="1:90" x14ac:dyDescent="0.3">
      <c r="A26" s="6" t="s">
        <v>130</v>
      </c>
      <c r="B26" s="7">
        <v>48.751967268274882</v>
      </c>
      <c r="C26" s="7">
        <v>49.308303995676773</v>
      </c>
      <c r="D26" s="7">
        <v>50.504149926077901</v>
      </c>
      <c r="E26" s="7">
        <v>52.672413045177954</v>
      </c>
      <c r="F26" s="7">
        <v>58.038115204371813</v>
      </c>
      <c r="G26" s="7">
        <v>61.88061909676064</v>
      </c>
      <c r="H26" s="7">
        <v>63.895934877040318</v>
      </c>
      <c r="I26" s="7">
        <v>63.360040726194292</v>
      </c>
      <c r="J26" s="7">
        <v>60.749842912815737</v>
      </c>
      <c r="K26" s="7">
        <v>60.622093175218851</v>
      </c>
      <c r="L26" s="7">
        <v>62.336794239019582</v>
      </c>
      <c r="M26" s="7">
        <v>66.29839183023671</v>
      </c>
      <c r="N26" s="7">
        <v>72.552710803383036</v>
      </c>
      <c r="O26" s="7">
        <v>77.773659535324214</v>
      </c>
      <c r="P26" s="7">
        <v>80.254843113333862</v>
      </c>
      <c r="Q26" s="7">
        <v>78.416199970307105</v>
      </c>
      <c r="R26" s="7">
        <v>71.023629471945526</v>
      </c>
      <c r="S26" s="7">
        <v>65.526755646241384</v>
      </c>
      <c r="T26" s="7">
        <v>63.108554564892302</v>
      </c>
      <c r="U26" s="7">
        <v>64.000465374413835</v>
      </c>
      <c r="V26" s="7">
        <v>66.646690449179346</v>
      </c>
      <c r="W26" s="7">
        <v>70.19048626398201</v>
      </c>
      <c r="X26" s="7">
        <v>73.06703340949889</v>
      </c>
      <c r="Y26" s="7">
        <v>75.292457373156054</v>
      </c>
      <c r="Z26" s="7">
        <v>77.922018884016268</v>
      </c>
      <c r="AA26" s="7">
        <v>76.811562176744786</v>
      </c>
      <c r="AB26" s="7">
        <v>78.105515653306014</v>
      </c>
      <c r="AC26" s="7">
        <v>78.962110071863023</v>
      </c>
      <c r="AD26" s="7">
        <v>82.398468257683248</v>
      </c>
      <c r="AE26" s="7">
        <v>80.710311639971735</v>
      </c>
      <c r="AF26" s="7">
        <v>77.570408846717058</v>
      </c>
      <c r="AG26" s="7">
        <v>73.185180994781689</v>
      </c>
      <c r="AH26" s="7">
        <v>75.913036729287953</v>
      </c>
      <c r="AI26" s="7">
        <v>76.585459647736656</v>
      </c>
      <c r="AJ26" s="7">
        <v>75.003669542226902</v>
      </c>
      <c r="AK26" s="7">
        <v>77.272365929628535</v>
      </c>
      <c r="AL26" s="7">
        <v>81.188824404706082</v>
      </c>
      <c r="AM26" s="7">
        <v>84.429398774333364</v>
      </c>
      <c r="AN26" s="7">
        <v>85.479224642131271</v>
      </c>
      <c r="AO26" s="7">
        <v>87.391695226354756</v>
      </c>
      <c r="AP26" s="7">
        <v>89.332619053429426</v>
      </c>
      <c r="AQ26" s="7">
        <v>90.759515642576588</v>
      </c>
      <c r="AR26" s="7">
        <v>92.03367829237817</v>
      </c>
      <c r="AS26" s="7">
        <v>93.055588285447385</v>
      </c>
      <c r="AT26" s="7">
        <v>97.874567255793266</v>
      </c>
      <c r="AU26" s="7">
        <v>103.64750837120609</v>
      </c>
      <c r="AV26" s="7">
        <v>104.155373723276</v>
      </c>
      <c r="AW26" s="7">
        <v>102.66255064972469</v>
      </c>
      <c r="AX26" s="7">
        <v>105.91267143597636</v>
      </c>
      <c r="AY26" s="7">
        <v>111.9706875295975</v>
      </c>
      <c r="AZ26" s="7">
        <v>108.00342165513274</v>
      </c>
      <c r="BA26" s="7">
        <v>115.89221937929334</v>
      </c>
      <c r="BB26" s="7">
        <v>110.20744366143293</v>
      </c>
      <c r="BC26" s="7">
        <v>112.58977453863011</v>
      </c>
      <c r="BD26" s="7">
        <v>116.23755636541145</v>
      </c>
      <c r="BE26" s="7">
        <v>134.1002254345255</v>
      </c>
      <c r="BF26" s="7">
        <v>117.30126204686675</v>
      </c>
      <c r="BG26" s="7">
        <v>120.41164073319149</v>
      </c>
      <c r="BH26" s="7">
        <v>122.84325835257513</v>
      </c>
      <c r="BI26" s="7">
        <v>122.94183886736664</v>
      </c>
      <c r="BJ26" s="7">
        <v>127.27403895379607</v>
      </c>
      <c r="BK26" s="7">
        <v>127.88962994275454</v>
      </c>
      <c r="BL26" s="7">
        <v>130.23904128205319</v>
      </c>
      <c r="BM26" s="7">
        <v>133.64328982139622</v>
      </c>
      <c r="BN26" s="7">
        <v>126.51916925640009</v>
      </c>
      <c r="BO26" s="7">
        <v>123.77256170290792</v>
      </c>
      <c r="BP26" s="7">
        <v>125.37939119444781</v>
      </c>
      <c r="BQ26" s="7">
        <v>128.32287784624418</v>
      </c>
      <c r="BR26" s="7">
        <v>138.81534728482305</v>
      </c>
      <c r="BS26" s="7">
        <v>136.05775392926228</v>
      </c>
      <c r="BT26" s="7">
        <v>134.16862601620051</v>
      </c>
      <c r="BU26" s="7">
        <v>139.03127276971418</v>
      </c>
      <c r="BV26" s="7">
        <v>150.7421070918511</v>
      </c>
      <c r="BW26" s="7">
        <v>146.21942247245573</v>
      </c>
      <c r="BX26" s="7">
        <v>138.80555400521786</v>
      </c>
      <c r="BY26" s="7">
        <v>146.45291643047523</v>
      </c>
      <c r="BZ26" s="7">
        <v>161.83075127212624</v>
      </c>
      <c r="CA26" s="7">
        <v>168.11006778379601</v>
      </c>
      <c r="CB26" s="7">
        <v>170.80867362967928</v>
      </c>
      <c r="CC26" s="7">
        <v>192.92750731439858</v>
      </c>
      <c r="CD26" s="7">
        <v>187.60630545954794</v>
      </c>
      <c r="CE26" s="7">
        <v>189.10114258942983</v>
      </c>
      <c r="CF26" s="7">
        <v>194.50875929397864</v>
      </c>
      <c r="CG26" s="7">
        <v>212.1614308061433</v>
      </c>
      <c r="CH26" s="7">
        <v>199.7693749023403</v>
      </c>
      <c r="CI26" s="7">
        <v>204.59861180428021</v>
      </c>
      <c r="CJ26" s="7">
        <v>207.80929745580747</v>
      </c>
      <c r="CK26" s="7">
        <v>234.77053737111314</v>
      </c>
      <c r="CL26" s="7">
        <v>237.51860999275061</v>
      </c>
    </row>
    <row r="27" spans="1:90" x14ac:dyDescent="0.3">
      <c r="A27" s="6" t="s">
        <v>131</v>
      </c>
      <c r="B27" s="7">
        <v>19.518844984058589</v>
      </c>
      <c r="C27" s="7">
        <v>17.69636955191578</v>
      </c>
      <c r="D27" s="7">
        <v>18.716588365090679</v>
      </c>
      <c r="E27" s="7">
        <v>17.286941553083537</v>
      </c>
      <c r="F27" s="7">
        <v>15.292459320576752</v>
      </c>
      <c r="G27" s="7">
        <v>12.898459869764622</v>
      </c>
      <c r="H27" s="7">
        <v>15.425097324348563</v>
      </c>
      <c r="I27" s="7">
        <v>14.700500920587062</v>
      </c>
      <c r="J27" s="7">
        <v>18.000618254816452</v>
      </c>
      <c r="K27" s="7">
        <v>18.426666770290058</v>
      </c>
      <c r="L27" s="7">
        <v>22.148017339201747</v>
      </c>
      <c r="M27" s="7">
        <v>23.484950982800154</v>
      </c>
      <c r="N27" s="7">
        <v>23.227061447740819</v>
      </c>
      <c r="O27" s="7">
        <v>24.902718819573696</v>
      </c>
      <c r="P27" s="7">
        <v>25.001657515659158</v>
      </c>
      <c r="Q27" s="7">
        <v>25.260376806643698</v>
      </c>
      <c r="R27" s="7">
        <v>23.470693162401183</v>
      </c>
      <c r="S27" s="7">
        <v>23.656169181137464</v>
      </c>
      <c r="T27" s="7">
        <v>25.016764194211795</v>
      </c>
      <c r="U27" s="7">
        <v>19.263564452945054</v>
      </c>
      <c r="V27" s="7">
        <v>26.209165456037979</v>
      </c>
      <c r="W27" s="7">
        <v>26.752588414437945</v>
      </c>
      <c r="X27" s="7">
        <v>30.753719943908589</v>
      </c>
      <c r="Y27" s="7">
        <v>32.706788266927376</v>
      </c>
      <c r="Z27" s="7">
        <v>30.045255562445057</v>
      </c>
      <c r="AA27" s="7">
        <v>27.993873776095235</v>
      </c>
      <c r="AB27" s="7">
        <v>28.941167940023732</v>
      </c>
      <c r="AC27" s="7">
        <v>31.053923879608561</v>
      </c>
      <c r="AD27" s="7">
        <v>30.195058028823539</v>
      </c>
      <c r="AE27" s="7">
        <v>29.330496013788373</v>
      </c>
      <c r="AF27" s="7">
        <v>31.452612874975337</v>
      </c>
      <c r="AG27" s="7">
        <v>32.50912078906115</v>
      </c>
      <c r="AH27" s="7">
        <v>34.716926906935477</v>
      </c>
      <c r="AI27" s="7">
        <v>33.865132329157483</v>
      </c>
      <c r="AJ27" s="7">
        <v>36.143829967604404</v>
      </c>
      <c r="AK27" s="7">
        <v>36.291578075195943</v>
      </c>
      <c r="AL27" s="7">
        <v>29.556795201395971</v>
      </c>
      <c r="AM27" s="7">
        <v>30.174187323888816</v>
      </c>
      <c r="AN27" s="7">
        <v>28.741427961786499</v>
      </c>
      <c r="AO27" s="7">
        <v>29.390709947741328</v>
      </c>
      <c r="AP27" s="7">
        <v>36.281368742805171</v>
      </c>
      <c r="AQ27" s="7">
        <v>33.772086568782797</v>
      </c>
      <c r="AR27" s="7">
        <v>34.913525696724193</v>
      </c>
      <c r="AS27" s="7">
        <v>40.12193840185094</v>
      </c>
      <c r="AT27" s="7">
        <v>42.123020476470145</v>
      </c>
      <c r="AU27" s="7">
        <v>41.165082030778677</v>
      </c>
      <c r="AV27" s="7">
        <v>44.158741814397331</v>
      </c>
      <c r="AW27" s="7">
        <v>49.699155678353861</v>
      </c>
      <c r="AX27" s="7">
        <v>48.494664300372222</v>
      </c>
      <c r="AY27" s="7">
        <v>46.915000478187935</v>
      </c>
      <c r="AZ27" s="7">
        <v>48.189784954772037</v>
      </c>
      <c r="BA27" s="7">
        <v>47.914550266667874</v>
      </c>
      <c r="BB27" s="7">
        <v>50.520202844349562</v>
      </c>
      <c r="BC27" s="7">
        <v>51.827242105776897</v>
      </c>
      <c r="BD27" s="7">
        <v>49.557947137708084</v>
      </c>
      <c r="BE27" s="7">
        <v>49.077607912165497</v>
      </c>
      <c r="BF27" s="7">
        <v>50.248992192500957</v>
      </c>
      <c r="BG27" s="7">
        <v>49.129087004374739</v>
      </c>
      <c r="BH27" s="7">
        <v>52.378864972579692</v>
      </c>
      <c r="BI27" s="7">
        <v>57.000055830544625</v>
      </c>
      <c r="BJ27" s="7">
        <v>58.671819544441128</v>
      </c>
      <c r="BK27" s="7">
        <v>63.496213307537047</v>
      </c>
      <c r="BL27" s="7">
        <v>65.182012271062433</v>
      </c>
      <c r="BM27" s="7">
        <v>64.345954876959354</v>
      </c>
      <c r="BN27" s="7">
        <v>64.701250692352772</v>
      </c>
      <c r="BO27" s="7">
        <v>62.731119148875187</v>
      </c>
      <c r="BP27" s="7">
        <v>61.697494307956376</v>
      </c>
      <c r="BQ27" s="7">
        <v>63.123135850815686</v>
      </c>
      <c r="BR27" s="7">
        <v>65.877740672437213</v>
      </c>
      <c r="BS27" s="7">
        <v>71.462363486941513</v>
      </c>
      <c r="BT27" s="7">
        <v>70.941670482286384</v>
      </c>
      <c r="BU27" s="7">
        <v>73.210225358334952</v>
      </c>
      <c r="BV27" s="7">
        <v>70.589535211515454</v>
      </c>
      <c r="BW27" s="7">
        <v>73.14826865218096</v>
      </c>
      <c r="BX27" s="7">
        <v>73.05525747123761</v>
      </c>
      <c r="BY27" s="7">
        <v>77.423938665065961</v>
      </c>
      <c r="BZ27" s="7">
        <v>74.029418759458352</v>
      </c>
      <c r="CA27" s="7">
        <v>76.067025856854656</v>
      </c>
      <c r="CB27" s="7">
        <v>72.569403601928116</v>
      </c>
      <c r="CC27" s="7">
        <v>76.552151781758852</v>
      </c>
      <c r="CD27" s="7">
        <v>77.160285355783259</v>
      </c>
      <c r="CE27" s="7">
        <v>77.54030359818222</v>
      </c>
      <c r="CF27" s="7">
        <v>77.666480930035874</v>
      </c>
      <c r="CG27" s="7">
        <v>81.514633751009853</v>
      </c>
      <c r="CH27" s="7">
        <v>74.913793980454784</v>
      </c>
      <c r="CI27" s="7">
        <v>76.688584498668149</v>
      </c>
      <c r="CJ27" s="7">
        <v>77.26640389867147</v>
      </c>
      <c r="CK27" s="7">
        <v>82.646069113611347</v>
      </c>
      <c r="CL27" s="7">
        <v>83.12444232210882</v>
      </c>
    </row>
    <row r="28" spans="1:90" x14ac:dyDescent="0.3">
      <c r="A28" s="6" t="s">
        <v>132</v>
      </c>
      <c r="B28" s="7">
        <v>72.711803291411016</v>
      </c>
      <c r="C28" s="7">
        <v>73.630180095700482</v>
      </c>
      <c r="D28" s="7">
        <v>75.867140288642759</v>
      </c>
      <c r="E28" s="7">
        <v>79.69847232009397</v>
      </c>
      <c r="F28" s="7">
        <v>79.480103786684253</v>
      </c>
      <c r="G28" s="7">
        <v>76.789506790527412</v>
      </c>
      <c r="H28" s="7">
        <v>80.02809768956692</v>
      </c>
      <c r="I28" s="7">
        <v>82.147807762182126</v>
      </c>
      <c r="J28" s="7">
        <v>83.231553192867835</v>
      </c>
      <c r="K28" s="7">
        <v>84.538142532376781</v>
      </c>
      <c r="L28" s="7">
        <v>85.693066765031148</v>
      </c>
      <c r="M28" s="7">
        <v>86.687890442924271</v>
      </c>
      <c r="N28" s="7">
        <v>86.765397474605351</v>
      </c>
      <c r="O28" s="7">
        <v>87.516396967217489</v>
      </c>
      <c r="P28" s="7">
        <v>88.125747721444753</v>
      </c>
      <c r="Q28" s="7">
        <v>88.504252039426945</v>
      </c>
      <c r="R28" s="7">
        <v>88.880244980101409</v>
      </c>
      <c r="S28" s="7">
        <v>93.087086965755546</v>
      </c>
      <c r="T28" s="7">
        <v>93.000453184666966</v>
      </c>
      <c r="U28" s="7">
        <v>90.280722442697964</v>
      </c>
      <c r="V28" s="7">
        <v>88.40985373708277</v>
      </c>
      <c r="W28" s="7">
        <v>88.323923804976161</v>
      </c>
      <c r="X28" s="7">
        <v>89.343171587341445</v>
      </c>
      <c r="Y28" s="7">
        <v>92.691682764041914</v>
      </c>
      <c r="Z28" s="7">
        <v>92.247103726595583</v>
      </c>
      <c r="AA28" s="7">
        <v>94.875649031959099</v>
      </c>
      <c r="AB28" s="7">
        <v>99.063801986290486</v>
      </c>
      <c r="AC28" s="7">
        <v>100.27012531893246</v>
      </c>
      <c r="AD28" s="7">
        <v>98.875767487396871</v>
      </c>
      <c r="AE28" s="7">
        <v>98.456479674114064</v>
      </c>
      <c r="AF28" s="7">
        <v>97.376766294877527</v>
      </c>
      <c r="AG28" s="7">
        <v>95.819745121282864</v>
      </c>
      <c r="AH28" s="7">
        <v>94.129885257301567</v>
      </c>
      <c r="AI28" s="7">
        <v>93.646928613937575</v>
      </c>
      <c r="AJ28" s="7">
        <v>94.972490094538955</v>
      </c>
      <c r="AK28" s="7">
        <v>98.390325811231151</v>
      </c>
      <c r="AL28" s="7">
        <v>104.3503273843487</v>
      </c>
      <c r="AM28" s="7">
        <v>107.20017238505909</v>
      </c>
      <c r="AN28" s="7">
        <v>107.54801663785869</v>
      </c>
      <c r="AO28" s="7">
        <v>105.84764011004654</v>
      </c>
      <c r="AP28" s="7">
        <v>103.98081866938671</v>
      </c>
      <c r="AQ28" s="7">
        <v>103.76394081337247</v>
      </c>
      <c r="AR28" s="7">
        <v>104.57130962174469</v>
      </c>
      <c r="AS28" s="7">
        <v>105.67186020357772</v>
      </c>
      <c r="AT28" s="7">
        <v>108.03767228038015</v>
      </c>
      <c r="AU28" s="7">
        <v>109.48641653761301</v>
      </c>
      <c r="AV28" s="7">
        <v>110.05502557196574</v>
      </c>
      <c r="AW28" s="7">
        <v>110.5068856100411</v>
      </c>
      <c r="AX28" s="7">
        <v>111.67560967798713</v>
      </c>
      <c r="AY28" s="7">
        <v>113.65483958488558</v>
      </c>
      <c r="AZ28" s="7">
        <v>114.87931764295045</v>
      </c>
      <c r="BA28" s="7">
        <v>116.20523309417695</v>
      </c>
      <c r="BB28" s="7">
        <v>118.87372452606475</v>
      </c>
      <c r="BC28" s="7">
        <v>120.15122609214255</v>
      </c>
      <c r="BD28" s="7">
        <v>121.03552632462822</v>
      </c>
      <c r="BE28" s="7">
        <v>121.80252305716451</v>
      </c>
      <c r="BF28" s="7">
        <v>123.05167785618431</v>
      </c>
      <c r="BG28" s="7">
        <v>124.24834467757951</v>
      </c>
      <c r="BH28" s="7">
        <v>125.85245579008117</v>
      </c>
      <c r="BI28" s="7">
        <v>127.98552167615502</v>
      </c>
      <c r="BJ28" s="7">
        <v>130.81852820221127</v>
      </c>
      <c r="BK28" s="7">
        <v>132.28221671186304</v>
      </c>
      <c r="BL28" s="7">
        <v>132.66304169546868</v>
      </c>
      <c r="BM28" s="7">
        <v>132.87421339045716</v>
      </c>
      <c r="BN28" s="7">
        <v>131.1738328982679</v>
      </c>
      <c r="BO28" s="7">
        <v>132.83080169408996</v>
      </c>
      <c r="BP28" s="7">
        <v>132.76395253512351</v>
      </c>
      <c r="BQ28" s="7">
        <v>133.75941287251865</v>
      </c>
      <c r="BR28" s="7">
        <v>135.93007415573939</v>
      </c>
      <c r="BS28" s="7">
        <v>138.98884154729862</v>
      </c>
      <c r="BT28" s="7">
        <v>142.81203282617025</v>
      </c>
      <c r="BU28" s="7">
        <v>146.83805147079164</v>
      </c>
      <c r="BV28" s="7">
        <v>151.70811834665608</v>
      </c>
      <c r="BW28" s="7">
        <v>153.62728840655939</v>
      </c>
      <c r="BX28" s="7">
        <v>154.84652357783261</v>
      </c>
      <c r="BY28" s="7">
        <v>158.36606966895204</v>
      </c>
      <c r="BZ28" s="7">
        <v>168.16509569568959</v>
      </c>
      <c r="CA28" s="7">
        <v>165.86378986179506</v>
      </c>
      <c r="CB28" s="7">
        <v>165.434051895675</v>
      </c>
      <c r="CC28" s="7">
        <v>166.40706254684048</v>
      </c>
      <c r="CD28" s="7">
        <v>171.25503944429744</v>
      </c>
      <c r="CE28" s="7">
        <v>170.49488515873955</v>
      </c>
      <c r="CF28" s="7">
        <v>171.19850740460595</v>
      </c>
      <c r="CG28" s="7">
        <v>173.13266940499955</v>
      </c>
      <c r="CH28" s="7">
        <v>181.89015813685552</v>
      </c>
      <c r="CI28" s="7">
        <v>186.51130662308071</v>
      </c>
      <c r="CJ28" s="7">
        <v>190.72248097801582</v>
      </c>
      <c r="CK28" s="7">
        <v>191.01901463984089</v>
      </c>
      <c r="CL28" s="7">
        <v>195.90410378536808</v>
      </c>
    </row>
    <row r="29" spans="1:90" x14ac:dyDescent="0.3">
      <c r="A29" s="6" t="s">
        <v>133</v>
      </c>
      <c r="B29" s="7">
        <v>12.316736074799101</v>
      </c>
      <c r="C29" s="7">
        <v>13.843460415596743</v>
      </c>
      <c r="D29" s="7">
        <v>15.128178324261651</v>
      </c>
      <c r="E29" s="7">
        <v>15.379080588450364</v>
      </c>
      <c r="F29" s="7">
        <v>15.223798610458045</v>
      </c>
      <c r="G29" s="7">
        <v>17.148456867503931</v>
      </c>
      <c r="H29" s="7">
        <v>19.866433652852002</v>
      </c>
      <c r="I29" s="7">
        <v>17.840843397145335</v>
      </c>
      <c r="J29" s="7">
        <v>15.547175835431872</v>
      </c>
      <c r="K29" s="7">
        <v>17.96354979348245</v>
      </c>
      <c r="L29" s="7">
        <v>18.474611902847975</v>
      </c>
      <c r="M29" s="7">
        <v>18.94367617868614</v>
      </c>
      <c r="N29" s="7">
        <v>15.612144026280189</v>
      </c>
      <c r="O29" s="7">
        <v>18.080185183524662</v>
      </c>
      <c r="P29" s="7">
        <v>19.767546240576714</v>
      </c>
      <c r="Q29" s="7">
        <v>20.602178860483143</v>
      </c>
      <c r="R29" s="7">
        <v>19.44768697179644</v>
      </c>
      <c r="S29" s="7">
        <v>24.268446673439914</v>
      </c>
      <c r="T29" s="7">
        <v>27.890177325549303</v>
      </c>
      <c r="U29" s="7">
        <v>26.42142084605613</v>
      </c>
      <c r="V29" s="7">
        <v>22.157187080167802</v>
      </c>
      <c r="W29" s="7">
        <v>26.476103055005954</v>
      </c>
      <c r="X29" s="7">
        <v>29.533398775527836</v>
      </c>
      <c r="Y29" s="7">
        <v>27.34773078681669</v>
      </c>
      <c r="Z29" s="7">
        <v>25.480106159711738</v>
      </c>
      <c r="AA29" s="7">
        <v>26.403304544023896</v>
      </c>
      <c r="AB29" s="7">
        <v>31.753167094779727</v>
      </c>
      <c r="AC29" s="7">
        <v>29.907329768569067</v>
      </c>
      <c r="AD29" s="7">
        <v>25.306397744474445</v>
      </c>
      <c r="AE29" s="7">
        <v>30.254005360639187</v>
      </c>
      <c r="AF29" s="7">
        <v>32.401021807277004</v>
      </c>
      <c r="AG29" s="7">
        <v>33.815355924530429</v>
      </c>
      <c r="AH29" s="7">
        <v>26.79020211401593</v>
      </c>
      <c r="AI29" s="7">
        <v>28.197845490188307</v>
      </c>
      <c r="AJ29" s="7">
        <v>33.62914506703126</v>
      </c>
      <c r="AK29" s="7">
        <v>31.716992981045426</v>
      </c>
      <c r="AL29" s="7">
        <v>25.132353324760654</v>
      </c>
      <c r="AM29" s="7">
        <v>34.263216475642047</v>
      </c>
      <c r="AN29" s="7">
        <v>35.680982570759973</v>
      </c>
      <c r="AO29" s="7">
        <v>42.534787305486709</v>
      </c>
      <c r="AP29" s="7">
        <v>32.652545054783921</v>
      </c>
      <c r="AQ29" s="7">
        <v>45.514394058392163</v>
      </c>
      <c r="AR29" s="7">
        <v>51.718796585345117</v>
      </c>
      <c r="AS29" s="7">
        <v>44.574735849131031</v>
      </c>
      <c r="AT29" s="7">
        <v>36.242948885681578</v>
      </c>
      <c r="AU29" s="7">
        <v>44.310819835571678</v>
      </c>
      <c r="AV29" s="7">
        <v>51.081818819966749</v>
      </c>
      <c r="AW29" s="7">
        <v>52.371412458780014</v>
      </c>
      <c r="AX29" s="7">
        <v>41.859868794270639</v>
      </c>
      <c r="AY29" s="7">
        <v>50.84741881884915</v>
      </c>
      <c r="AZ29" s="7">
        <v>51.984442659817304</v>
      </c>
      <c r="BA29" s="7">
        <v>56.060269727062938</v>
      </c>
      <c r="BB29" s="7">
        <v>45.711084833185026</v>
      </c>
      <c r="BC29" s="7">
        <v>52.240373329711751</v>
      </c>
      <c r="BD29" s="7">
        <v>61.42201365493483</v>
      </c>
      <c r="BE29" s="7">
        <v>61.19852818216836</v>
      </c>
      <c r="BF29" s="7">
        <v>45.481507756486756</v>
      </c>
      <c r="BG29" s="7">
        <v>51.902547133286475</v>
      </c>
      <c r="BH29" s="7">
        <v>61.004869093668852</v>
      </c>
      <c r="BI29" s="7">
        <v>62.546076016557905</v>
      </c>
      <c r="BJ29" s="7">
        <v>50.162720668761814</v>
      </c>
      <c r="BK29" s="7">
        <v>58.138019659418525</v>
      </c>
      <c r="BL29" s="7">
        <v>63.366778700134077</v>
      </c>
      <c r="BM29" s="7">
        <v>66.500480971685562</v>
      </c>
      <c r="BN29" s="7">
        <v>50.787965775579522</v>
      </c>
      <c r="BO29" s="7">
        <v>53.971781418929766</v>
      </c>
      <c r="BP29" s="7">
        <v>60.930353751186431</v>
      </c>
      <c r="BQ29" s="7">
        <v>56.73689905430426</v>
      </c>
      <c r="BR29" s="7">
        <v>52.152376446933026</v>
      </c>
      <c r="BS29" s="7">
        <v>54.421951397839059</v>
      </c>
      <c r="BT29" s="7">
        <v>63.087331022076221</v>
      </c>
      <c r="BU29" s="7">
        <v>70.047341133151733</v>
      </c>
      <c r="BV29" s="7">
        <v>53.257898856011543</v>
      </c>
      <c r="BW29" s="7">
        <v>58.485580311975767</v>
      </c>
      <c r="BX29" s="7">
        <v>68.034050428780503</v>
      </c>
      <c r="BY29" s="7">
        <v>69.256470403232186</v>
      </c>
      <c r="BZ29" s="7">
        <v>58.314894522138601</v>
      </c>
      <c r="CA29" s="7">
        <v>57.434634841655686</v>
      </c>
      <c r="CB29" s="7">
        <v>69.451708626197671</v>
      </c>
      <c r="CC29" s="7">
        <v>68.118762010008012</v>
      </c>
      <c r="CD29" s="7">
        <v>59.022717021979311</v>
      </c>
      <c r="CE29" s="7">
        <v>63.344718852571511</v>
      </c>
      <c r="CF29" s="7">
        <v>71.770086609862219</v>
      </c>
      <c r="CG29" s="7">
        <v>74.893616705707942</v>
      </c>
      <c r="CH29" s="7">
        <v>72.94469535545042</v>
      </c>
      <c r="CI29" s="7">
        <v>85.59913965073595</v>
      </c>
      <c r="CJ29" s="7">
        <v>92.150746170366176</v>
      </c>
      <c r="CK29" s="7">
        <v>97.524704989067601</v>
      </c>
      <c r="CL29" s="7">
        <v>99.914040112237686</v>
      </c>
    </row>
    <row r="30" spans="1:90" x14ac:dyDescent="0.3">
      <c r="A30" s="6" t="s">
        <v>134</v>
      </c>
      <c r="B30" s="7">
        <v>85.623443714016645</v>
      </c>
      <c r="C30" s="7">
        <v>97.320584754982406</v>
      </c>
      <c r="D30" s="7">
        <v>91.990102686280721</v>
      </c>
      <c r="E30" s="7">
        <v>102.08420852223526</v>
      </c>
      <c r="F30" s="7">
        <v>86.423782313646257</v>
      </c>
      <c r="G30" s="7">
        <v>93.137304583952329</v>
      </c>
      <c r="H30" s="7">
        <v>94.958146255917526</v>
      </c>
      <c r="I30" s="7">
        <v>102.43323936574052</v>
      </c>
      <c r="J30" s="7">
        <v>93.250687680729243</v>
      </c>
      <c r="K30" s="7">
        <v>101.90857103700449</v>
      </c>
      <c r="L30" s="7">
        <v>106.51474318382779</v>
      </c>
      <c r="M30" s="7">
        <v>116.64584756769244</v>
      </c>
      <c r="N30" s="7">
        <v>102.29682493268041</v>
      </c>
      <c r="O30" s="7">
        <v>114.41502640704238</v>
      </c>
      <c r="P30" s="7">
        <v>116.51314902278907</v>
      </c>
      <c r="Q30" s="7">
        <v>124.89710449261986</v>
      </c>
      <c r="R30" s="7">
        <v>119.55000319279</v>
      </c>
      <c r="S30" s="7">
        <v>144.32326743484748</v>
      </c>
      <c r="T30" s="7">
        <v>150.10179362489859</v>
      </c>
      <c r="U30" s="7">
        <v>141.25798831080846</v>
      </c>
      <c r="V30" s="7">
        <v>131.70133159948222</v>
      </c>
      <c r="W30" s="7">
        <v>136.5707342547278</v>
      </c>
      <c r="X30" s="7">
        <v>147.759716396177</v>
      </c>
      <c r="Y30" s="7">
        <v>165.40231278195938</v>
      </c>
      <c r="Z30" s="7">
        <v>133.14117793543045</v>
      </c>
      <c r="AA30" s="7">
        <v>160.78613338114201</v>
      </c>
      <c r="AB30" s="7">
        <v>170.16372527664481</v>
      </c>
      <c r="AC30" s="7">
        <v>205.05237240615691</v>
      </c>
      <c r="AD30" s="7">
        <v>167.23707869049332</v>
      </c>
      <c r="AE30" s="7">
        <v>198.95761785750955</v>
      </c>
      <c r="AF30" s="7">
        <v>220.26993696077199</v>
      </c>
      <c r="AG30" s="7">
        <v>255.26388233272303</v>
      </c>
      <c r="AH30" s="7">
        <v>186.92122596519863</v>
      </c>
      <c r="AI30" s="7">
        <v>181.44806551191698</v>
      </c>
      <c r="AJ30" s="7">
        <v>211.18268735621552</v>
      </c>
      <c r="AK30" s="7">
        <v>222.07333637293277</v>
      </c>
      <c r="AL30" s="7">
        <v>169.28641069558074</v>
      </c>
      <c r="AM30" s="7">
        <v>235.30409238623884</v>
      </c>
      <c r="AN30" s="7">
        <v>215.6596931745371</v>
      </c>
      <c r="AO30" s="7">
        <v>221.47708051035033</v>
      </c>
      <c r="AP30" s="7">
        <v>167.35765585284571</v>
      </c>
      <c r="AQ30" s="7">
        <v>255.22541666646541</v>
      </c>
      <c r="AR30" s="7">
        <v>233.03330890655116</v>
      </c>
      <c r="AS30" s="7">
        <v>239.13539768160831</v>
      </c>
      <c r="AT30" s="7">
        <v>206.44881866844815</v>
      </c>
      <c r="AU30" s="7">
        <v>235.49070988294687</v>
      </c>
      <c r="AV30" s="7">
        <v>253.47563068848888</v>
      </c>
      <c r="AW30" s="7">
        <v>295.62984076011611</v>
      </c>
      <c r="AX30" s="7">
        <v>233.67804142371719</v>
      </c>
      <c r="AY30" s="7">
        <v>257.94956996844837</v>
      </c>
      <c r="AZ30" s="7">
        <v>257.9332073120346</v>
      </c>
      <c r="BA30" s="7">
        <v>288.82918129580003</v>
      </c>
      <c r="BB30" s="7">
        <v>228.30246785024011</v>
      </c>
      <c r="BC30" s="7">
        <v>265.49163534868853</v>
      </c>
      <c r="BD30" s="7">
        <v>256.05308988677228</v>
      </c>
      <c r="BE30" s="7">
        <v>322.6518069142993</v>
      </c>
      <c r="BF30" s="7">
        <v>232.47660994463223</v>
      </c>
      <c r="BG30" s="7">
        <v>228.33157252819913</v>
      </c>
      <c r="BH30" s="7">
        <v>289.06360101029588</v>
      </c>
      <c r="BI30" s="7">
        <v>349.02621651687292</v>
      </c>
      <c r="BJ30" s="7">
        <v>258.90115433744285</v>
      </c>
      <c r="BK30" s="7">
        <v>242.85190593735069</v>
      </c>
      <c r="BL30" s="7">
        <v>272.88745044569322</v>
      </c>
      <c r="BM30" s="7">
        <v>370.60148927951275</v>
      </c>
      <c r="BN30" s="7">
        <v>249.67476932073075</v>
      </c>
      <c r="BO30" s="7">
        <v>217.07504986455135</v>
      </c>
      <c r="BP30" s="7">
        <v>271.90885604589153</v>
      </c>
      <c r="BQ30" s="7">
        <v>352.68732476882656</v>
      </c>
      <c r="BR30" s="7">
        <v>280.76506137346109</v>
      </c>
      <c r="BS30" s="7">
        <v>216.41324582503609</v>
      </c>
      <c r="BT30" s="7">
        <v>297.73050148380963</v>
      </c>
      <c r="BU30" s="7">
        <v>379.36719131769337</v>
      </c>
      <c r="BV30" s="7">
        <v>314.13629966999571</v>
      </c>
      <c r="BW30" s="7">
        <v>262.78041630607197</v>
      </c>
      <c r="BX30" s="7">
        <v>312.41487925776056</v>
      </c>
      <c r="BY30" s="7">
        <v>397.59140476617233</v>
      </c>
      <c r="BZ30" s="7">
        <v>374.09028288147942</v>
      </c>
      <c r="CA30" s="7">
        <v>286.66003343778522</v>
      </c>
      <c r="CB30" s="7">
        <v>322.97488528588246</v>
      </c>
      <c r="CC30" s="7">
        <v>433.37679839485281</v>
      </c>
      <c r="CD30" s="7">
        <v>404.06259369056517</v>
      </c>
      <c r="CE30" s="7">
        <v>304.04804542165084</v>
      </c>
      <c r="CF30" s="7">
        <v>330.22236218284763</v>
      </c>
      <c r="CG30" s="7">
        <v>457.85248623917681</v>
      </c>
      <c r="CH30" s="7">
        <v>380.4872101265795</v>
      </c>
      <c r="CI30" s="7">
        <v>324.07139407561016</v>
      </c>
      <c r="CJ30" s="7">
        <v>360.16505572681785</v>
      </c>
      <c r="CK30" s="7">
        <v>504.60412443328448</v>
      </c>
      <c r="CL30" s="7">
        <v>404.00395497486357</v>
      </c>
    </row>
    <row r="31" spans="1:90" x14ac:dyDescent="0.3">
      <c r="A31" s="6" t="s">
        <v>135</v>
      </c>
      <c r="B31" s="7">
        <v>18.956250112275136</v>
      </c>
      <c r="C31" s="7">
        <v>18.498265944308145</v>
      </c>
      <c r="D31" s="7">
        <v>17.536443486909466</v>
      </c>
      <c r="E31" s="7">
        <v>16.019849751705511</v>
      </c>
      <c r="F31" s="7">
        <v>16.155308134919395</v>
      </c>
      <c r="G31" s="7">
        <v>15.189075522075408</v>
      </c>
      <c r="H31" s="7">
        <v>14.002045637507397</v>
      </c>
      <c r="I31" s="7">
        <v>13.530560795711061</v>
      </c>
      <c r="J31" s="7">
        <v>16.682452141962173</v>
      </c>
      <c r="K31" s="7">
        <v>16.571668844552107</v>
      </c>
      <c r="L31" s="7">
        <v>16.427741282710308</v>
      </c>
      <c r="M31" s="7">
        <v>16.194718387606837</v>
      </c>
      <c r="N31" s="7">
        <v>17.807704564522314</v>
      </c>
      <c r="O31" s="7">
        <v>18.536299173912955</v>
      </c>
      <c r="P31" s="7">
        <v>18.375289894515006</v>
      </c>
      <c r="Q31" s="7">
        <v>18.210346698832787</v>
      </c>
      <c r="R31" s="7">
        <v>18.388925204797403</v>
      </c>
      <c r="S31" s="7">
        <v>19.468664343124768</v>
      </c>
      <c r="T31" s="7">
        <v>21.071849204843506</v>
      </c>
      <c r="U31" s="7">
        <v>21.57196181282967</v>
      </c>
      <c r="V31" s="7">
        <v>20.542933944674587</v>
      </c>
      <c r="W31" s="7">
        <v>20.627434637460219</v>
      </c>
      <c r="X31" s="7">
        <v>20.94102735097551</v>
      </c>
      <c r="Y31" s="7">
        <v>21.5903148003156</v>
      </c>
      <c r="Z31" s="7">
        <v>22.349032869136565</v>
      </c>
      <c r="AA31" s="7">
        <v>22.553959444449362</v>
      </c>
      <c r="AB31" s="7">
        <v>23.401778233727221</v>
      </c>
      <c r="AC31" s="7">
        <v>24.209310855028328</v>
      </c>
      <c r="AD31" s="7">
        <v>24.84331624579459</v>
      </c>
      <c r="AE31" s="7">
        <v>24.699802619427832</v>
      </c>
      <c r="AF31" s="7">
        <v>24.921604134829774</v>
      </c>
      <c r="AG31" s="7">
        <v>24.921946773792527</v>
      </c>
      <c r="AH31" s="7">
        <v>26.880225062567558</v>
      </c>
      <c r="AI31" s="7">
        <v>27.028351937840313</v>
      </c>
      <c r="AJ31" s="7">
        <v>27.671154070199378</v>
      </c>
      <c r="AK31" s="7">
        <v>28.690313929811019</v>
      </c>
      <c r="AL31" s="7">
        <v>30.556456698906153</v>
      </c>
      <c r="AM31" s="7">
        <v>31.904322957753219</v>
      </c>
      <c r="AN31" s="7">
        <v>32.804142383096121</v>
      </c>
      <c r="AO31" s="7">
        <v>33.471680802465492</v>
      </c>
      <c r="AP31" s="7">
        <v>33.061730424289436</v>
      </c>
      <c r="AQ31" s="7">
        <v>33.551416276824789</v>
      </c>
      <c r="AR31" s="7">
        <v>34.172049079317347</v>
      </c>
      <c r="AS31" s="7">
        <v>35.036383386360626</v>
      </c>
      <c r="AT31" s="7">
        <v>35.475013595644739</v>
      </c>
      <c r="AU31" s="7">
        <v>36.059716757429662</v>
      </c>
      <c r="AV31" s="7">
        <v>36.526792249420083</v>
      </c>
      <c r="AW31" s="7">
        <v>36.806477397505539</v>
      </c>
      <c r="AX31" s="7">
        <v>37.758554237651524</v>
      </c>
      <c r="AY31" s="7">
        <v>37.836834478592259</v>
      </c>
      <c r="AZ31" s="7">
        <v>37.875466480520871</v>
      </c>
      <c r="BA31" s="7">
        <v>37.925144803235369</v>
      </c>
      <c r="BB31" s="7">
        <v>38.431334504770199</v>
      </c>
      <c r="BC31" s="7">
        <v>38.434105259308581</v>
      </c>
      <c r="BD31" s="7">
        <v>38.723692087782581</v>
      </c>
      <c r="BE31" s="7">
        <v>39.19486814813866</v>
      </c>
      <c r="BF31" s="7">
        <v>40.277467327126935</v>
      </c>
      <c r="BG31" s="7">
        <v>40.912533402709187</v>
      </c>
      <c r="BH31" s="7">
        <v>41.734874640361788</v>
      </c>
      <c r="BI31" s="7">
        <v>42.634124629802102</v>
      </c>
      <c r="BJ31" s="7">
        <v>43.693138170845813</v>
      </c>
      <c r="BK31" s="7">
        <v>44.081096045930096</v>
      </c>
      <c r="BL31" s="7">
        <v>43.78502607533197</v>
      </c>
      <c r="BM31" s="7">
        <v>45.006739707892109</v>
      </c>
      <c r="BN31" s="7">
        <v>41.596231488050684</v>
      </c>
      <c r="BO31" s="7">
        <v>41.081390734199445</v>
      </c>
      <c r="BP31" s="7">
        <v>40.335644245100276</v>
      </c>
      <c r="BQ31" s="7">
        <v>40.221733532649566</v>
      </c>
      <c r="BR31" s="7">
        <v>40.652884619836072</v>
      </c>
      <c r="BS31" s="7">
        <v>41.085949911729315</v>
      </c>
      <c r="BT31" s="7">
        <v>41.48842552085209</v>
      </c>
      <c r="BU31" s="7">
        <v>41.947739947582541</v>
      </c>
      <c r="BV31" s="7">
        <v>42.702539726265208</v>
      </c>
      <c r="BW31" s="7">
        <v>43.230844166623427</v>
      </c>
      <c r="BX31" s="7">
        <v>44.466740123607963</v>
      </c>
      <c r="BY31" s="7">
        <v>45.557875983503379</v>
      </c>
      <c r="BZ31" s="7">
        <v>47.643906223844112</v>
      </c>
      <c r="CA31" s="7">
        <v>48.367381466431567</v>
      </c>
      <c r="CB31" s="7">
        <v>49.1214007007775</v>
      </c>
      <c r="CC31" s="7">
        <v>49.82931160894681</v>
      </c>
      <c r="CD31" s="7">
        <v>50.408220088165201</v>
      </c>
      <c r="CE31" s="7">
        <v>50.814429629401189</v>
      </c>
      <c r="CF31" s="7">
        <v>51.400297731276751</v>
      </c>
      <c r="CG31" s="7">
        <v>55.103588231301323</v>
      </c>
      <c r="CH31" s="7">
        <v>53.763122434032596</v>
      </c>
      <c r="CI31" s="7">
        <v>54.901881171681126</v>
      </c>
      <c r="CJ31" s="7">
        <v>55.859778207692727</v>
      </c>
      <c r="CK31" s="7">
        <v>56.553259837817848</v>
      </c>
      <c r="CL31" s="7">
        <v>58.6057849344418</v>
      </c>
    </row>
    <row r="32" spans="1:90" x14ac:dyDescent="0.3">
      <c r="A32" s="4" t="s">
        <v>136</v>
      </c>
      <c r="B32" s="5">
        <v>643.27705601530238</v>
      </c>
      <c r="C32" s="5">
        <v>814.40475139352384</v>
      </c>
      <c r="D32" s="5">
        <v>924.1125316373799</v>
      </c>
      <c r="E32" s="5">
        <v>719.89252028254839</v>
      </c>
      <c r="F32" s="5">
        <v>709.77299627888863</v>
      </c>
      <c r="G32" s="5">
        <v>935.16898420883876</v>
      </c>
      <c r="H32" s="5">
        <v>1134.7363564528114</v>
      </c>
      <c r="I32" s="5">
        <v>793.75091750997149</v>
      </c>
      <c r="J32" s="5">
        <v>788.33884279200447</v>
      </c>
      <c r="K32" s="5">
        <v>1016.4912818629613</v>
      </c>
      <c r="L32" s="5">
        <v>1180.9154414708819</v>
      </c>
      <c r="M32" s="5">
        <v>943.92072461754287</v>
      </c>
      <c r="N32" s="5">
        <v>897.00826190836085</v>
      </c>
      <c r="O32" s="5">
        <v>1110.5233809162764</v>
      </c>
      <c r="P32" s="5">
        <v>1308.6085305519714</v>
      </c>
      <c r="Q32" s="5">
        <v>969.21955551364556</v>
      </c>
      <c r="R32" s="5">
        <v>937.21067070870697</v>
      </c>
      <c r="S32" s="5">
        <v>1246.4640522564193</v>
      </c>
      <c r="T32" s="5">
        <v>1522.3478256097751</v>
      </c>
      <c r="U32" s="5">
        <v>1042.8758361513842</v>
      </c>
      <c r="V32" s="5">
        <v>1004.7989666117548</v>
      </c>
      <c r="W32" s="5">
        <v>1382.573275989902</v>
      </c>
      <c r="X32" s="5">
        <v>1666.338630568207</v>
      </c>
      <c r="Y32" s="5">
        <v>1196.5881287650345</v>
      </c>
      <c r="Z32" s="5">
        <v>1138.5662834358704</v>
      </c>
      <c r="AA32" s="5">
        <v>1442.5496923445189</v>
      </c>
      <c r="AB32" s="5">
        <v>1892.5205895149761</v>
      </c>
      <c r="AC32" s="5">
        <v>1344.6542365566688</v>
      </c>
      <c r="AD32" s="5">
        <v>1261.0190941497121</v>
      </c>
      <c r="AE32" s="5">
        <v>1736.6464489931445</v>
      </c>
      <c r="AF32" s="5">
        <v>2198.294128569014</v>
      </c>
      <c r="AG32" s="5">
        <v>1564.1432267199193</v>
      </c>
      <c r="AH32" s="5">
        <v>1367.5755344086019</v>
      </c>
      <c r="AI32" s="5">
        <v>1797.5006739561538</v>
      </c>
      <c r="AJ32" s="5">
        <v>2302.0292368441706</v>
      </c>
      <c r="AK32" s="5">
        <v>1554.7774816050674</v>
      </c>
      <c r="AL32" s="5">
        <v>1343.1442477465375</v>
      </c>
      <c r="AM32" s="5">
        <v>1876.2973128863059</v>
      </c>
      <c r="AN32" s="5">
        <v>2307.9106540061175</v>
      </c>
      <c r="AO32" s="5">
        <v>1681.8823295180712</v>
      </c>
      <c r="AP32" s="5">
        <v>1463.252741901043</v>
      </c>
      <c r="AQ32" s="5">
        <v>2080.0331550886285</v>
      </c>
      <c r="AR32" s="5">
        <v>2582.9061576523504</v>
      </c>
      <c r="AS32" s="5">
        <v>1766.6616382144339</v>
      </c>
      <c r="AT32" s="5">
        <v>1535.3447578544515</v>
      </c>
      <c r="AU32" s="5">
        <v>2185.5772450932936</v>
      </c>
      <c r="AV32" s="5">
        <v>2868.4966225449407</v>
      </c>
      <c r="AW32" s="5">
        <v>1976.5773745073145</v>
      </c>
      <c r="AX32" s="5">
        <v>1725.7821192856195</v>
      </c>
      <c r="AY32" s="5">
        <v>2414.7691806133548</v>
      </c>
      <c r="AZ32" s="5">
        <v>2959.0002649281005</v>
      </c>
      <c r="BA32" s="5">
        <v>2049.798435172926</v>
      </c>
      <c r="BB32" s="5">
        <v>1827.0366696692499</v>
      </c>
      <c r="BC32" s="5">
        <v>2481.2805789860377</v>
      </c>
      <c r="BD32" s="5">
        <v>3229.7598527171203</v>
      </c>
      <c r="BE32" s="5">
        <v>2246.6278986275915</v>
      </c>
      <c r="BF32" s="5">
        <v>1912.9211185112135</v>
      </c>
      <c r="BG32" s="5">
        <v>2686.5586188039042</v>
      </c>
      <c r="BH32" s="5">
        <v>3541.1143174449217</v>
      </c>
      <c r="BI32" s="5">
        <v>2426.9909452399611</v>
      </c>
      <c r="BJ32" s="5">
        <v>2065.2304547160461</v>
      </c>
      <c r="BK32" s="5">
        <v>2851.2770243870928</v>
      </c>
      <c r="BL32" s="5">
        <v>3754.467299019926</v>
      </c>
      <c r="BM32" s="5">
        <v>2444.1542218769355</v>
      </c>
      <c r="BN32" s="5">
        <v>2164.5536199197009</v>
      </c>
      <c r="BO32" s="5">
        <v>2850.2105384334909</v>
      </c>
      <c r="BP32" s="5">
        <v>3763.5927531326897</v>
      </c>
      <c r="BQ32" s="5">
        <v>2454.96508851412</v>
      </c>
      <c r="BR32" s="5">
        <v>2233.0798227248724</v>
      </c>
      <c r="BS32" s="5">
        <v>2987.511388406097</v>
      </c>
      <c r="BT32" s="5">
        <v>3910.603280464753</v>
      </c>
      <c r="BU32" s="5">
        <v>2747.4205084042769</v>
      </c>
      <c r="BV32" s="5">
        <v>2351.8768465805315</v>
      </c>
      <c r="BW32" s="5">
        <v>3301.67283116403</v>
      </c>
      <c r="BX32" s="5">
        <v>4414.4284955987796</v>
      </c>
      <c r="BY32" s="5">
        <v>3146.1138266566609</v>
      </c>
      <c r="BZ32" s="5">
        <v>2760.7417902696125</v>
      </c>
      <c r="CA32" s="5">
        <v>3515.5265558409956</v>
      </c>
      <c r="CB32" s="5">
        <v>4654.7863424891384</v>
      </c>
      <c r="CC32" s="5">
        <v>3160.8843114002543</v>
      </c>
      <c r="CD32" s="5">
        <v>2743.9174066632199</v>
      </c>
      <c r="CE32" s="5">
        <v>3790.5361944283422</v>
      </c>
      <c r="CF32" s="5">
        <v>4940.9902672612434</v>
      </c>
      <c r="CG32" s="5">
        <v>3384.9607305577756</v>
      </c>
      <c r="CH32" s="5">
        <v>3093.0737975126676</v>
      </c>
      <c r="CI32" s="5">
        <v>4456.3196595471554</v>
      </c>
      <c r="CJ32" s="5">
        <v>5482.4359915767145</v>
      </c>
      <c r="CK32" s="5">
        <v>3955.6899829395952</v>
      </c>
      <c r="CL32" s="5">
        <v>3800.4335396796027</v>
      </c>
    </row>
    <row r="33" spans="1:90" x14ac:dyDescent="0.3">
      <c r="A33" s="6" t="s">
        <v>137</v>
      </c>
      <c r="B33" s="7">
        <v>73.514753632607665</v>
      </c>
      <c r="C33" s="7">
        <v>79.260438107593075</v>
      </c>
      <c r="D33" s="7">
        <v>80.064202677974251</v>
      </c>
      <c r="E33" s="7">
        <v>85.669534087509433</v>
      </c>
      <c r="F33" s="7">
        <v>78.790336478775515</v>
      </c>
      <c r="G33" s="7">
        <v>84.945249891679012</v>
      </c>
      <c r="H33" s="7">
        <v>77.980098787949387</v>
      </c>
      <c r="I33" s="7">
        <v>101.89273984715528</v>
      </c>
      <c r="J33" s="7">
        <v>65.647482151252873</v>
      </c>
      <c r="K33" s="7">
        <v>81.03078052388409</v>
      </c>
      <c r="L33" s="7">
        <v>84.239962116340365</v>
      </c>
      <c r="M33" s="7">
        <v>129.57866338465789</v>
      </c>
      <c r="N33" s="7">
        <v>74.51278099983638</v>
      </c>
      <c r="O33" s="7">
        <v>75.215714941918748</v>
      </c>
      <c r="P33" s="7">
        <v>76.723189016945383</v>
      </c>
      <c r="Q33" s="7">
        <v>130.47972461928586</v>
      </c>
      <c r="R33" s="7">
        <v>87.351920845335073</v>
      </c>
      <c r="S33" s="7">
        <v>86.563043296563364</v>
      </c>
      <c r="T33" s="7">
        <v>86.176368634930498</v>
      </c>
      <c r="U33" s="7">
        <v>103.28166722317116</v>
      </c>
      <c r="V33" s="7">
        <v>102.17124816825526</v>
      </c>
      <c r="W33" s="7">
        <v>71.305430754603066</v>
      </c>
      <c r="X33" s="7">
        <v>162.52212595954589</v>
      </c>
      <c r="Y33" s="7">
        <v>130.22119511759547</v>
      </c>
      <c r="Z33" s="7">
        <v>112.35087753251115</v>
      </c>
      <c r="AA33" s="7">
        <v>118.12312455570952</v>
      </c>
      <c r="AB33" s="7">
        <v>115.64112074700087</v>
      </c>
      <c r="AC33" s="7">
        <v>124.79487716477867</v>
      </c>
      <c r="AD33" s="7">
        <v>115.23097767698458</v>
      </c>
      <c r="AE33" s="7">
        <v>135.01436604084594</v>
      </c>
      <c r="AF33" s="7">
        <v>154.29058721519121</v>
      </c>
      <c r="AG33" s="7">
        <v>117.468069066978</v>
      </c>
      <c r="AH33" s="7">
        <v>135.19098932608634</v>
      </c>
      <c r="AI33" s="7">
        <v>140.88879996069872</v>
      </c>
      <c r="AJ33" s="7">
        <v>147.67993815305957</v>
      </c>
      <c r="AK33" s="7">
        <v>108.09687756015495</v>
      </c>
      <c r="AL33" s="7">
        <v>113.69682101880909</v>
      </c>
      <c r="AM33" s="7">
        <v>154.29134252568204</v>
      </c>
      <c r="AN33" s="7">
        <v>148.68557479121333</v>
      </c>
      <c r="AO33" s="7">
        <v>151.62426166429532</v>
      </c>
      <c r="AP33" s="7">
        <v>139.96612662988971</v>
      </c>
      <c r="AQ33" s="7">
        <v>109.00221123268268</v>
      </c>
      <c r="AR33" s="7">
        <v>136.74384735053209</v>
      </c>
      <c r="AS33" s="7">
        <v>155.63981478689524</v>
      </c>
      <c r="AT33" s="7">
        <v>142.92924733314817</v>
      </c>
      <c r="AU33" s="7">
        <v>188.15101882213548</v>
      </c>
      <c r="AV33" s="7">
        <v>121.3916750148141</v>
      </c>
      <c r="AW33" s="7">
        <v>194.49105882990227</v>
      </c>
      <c r="AX33" s="7">
        <v>180.11392879274621</v>
      </c>
      <c r="AY33" s="7">
        <v>194.01847052047899</v>
      </c>
      <c r="AZ33" s="7">
        <v>178.64332892157864</v>
      </c>
      <c r="BA33" s="7">
        <v>220.34227176519636</v>
      </c>
      <c r="BB33" s="7">
        <v>195.10003818276189</v>
      </c>
      <c r="BC33" s="7">
        <v>220.68503751736324</v>
      </c>
      <c r="BD33" s="7">
        <v>284.33212609132698</v>
      </c>
      <c r="BE33" s="7">
        <v>146.05179820854792</v>
      </c>
      <c r="BF33" s="7">
        <v>201.51802475278316</v>
      </c>
      <c r="BG33" s="7">
        <v>179.34572361751742</v>
      </c>
      <c r="BH33" s="7">
        <v>206.24123150155046</v>
      </c>
      <c r="BI33" s="7">
        <v>158.65202012814885</v>
      </c>
      <c r="BJ33" s="7">
        <v>259.26377464224487</v>
      </c>
      <c r="BK33" s="7">
        <v>238.92240725617108</v>
      </c>
      <c r="BL33" s="7">
        <v>215.11814100123794</v>
      </c>
      <c r="BM33" s="7">
        <v>169.51367710034606</v>
      </c>
      <c r="BN33" s="7">
        <v>213.46274788505983</v>
      </c>
      <c r="BO33" s="7">
        <v>160.0469170661716</v>
      </c>
      <c r="BP33" s="7">
        <v>149.88021525945095</v>
      </c>
      <c r="BQ33" s="7">
        <v>157.09011978931761</v>
      </c>
      <c r="BR33" s="7">
        <v>224.40404948406925</v>
      </c>
      <c r="BS33" s="7">
        <v>212.86006070373989</v>
      </c>
      <c r="BT33" s="7">
        <v>231.19563379733523</v>
      </c>
      <c r="BU33" s="7">
        <v>206.71225601485577</v>
      </c>
      <c r="BV33" s="7">
        <v>202.75889636856058</v>
      </c>
      <c r="BW33" s="7">
        <v>202.98108703528086</v>
      </c>
      <c r="BX33" s="7">
        <v>236.52409896840823</v>
      </c>
      <c r="BY33" s="7">
        <v>203.17991762775034</v>
      </c>
      <c r="BZ33" s="7">
        <v>230.72781537561892</v>
      </c>
      <c r="CA33" s="7">
        <v>223.90716625272626</v>
      </c>
      <c r="CB33" s="7">
        <v>237.08066665269942</v>
      </c>
      <c r="CC33" s="7">
        <v>245.89535171895534</v>
      </c>
      <c r="CD33" s="7">
        <v>238.35594431041335</v>
      </c>
      <c r="CE33" s="7">
        <v>229.07123481127724</v>
      </c>
      <c r="CF33" s="7">
        <v>241.89262252824784</v>
      </c>
      <c r="CG33" s="7">
        <v>347.95564932171186</v>
      </c>
      <c r="CH33" s="7">
        <v>274.04708396919824</v>
      </c>
      <c r="CI33" s="7">
        <v>237.80259330795144</v>
      </c>
      <c r="CJ33" s="7">
        <v>293.13769355412978</v>
      </c>
      <c r="CK33" s="7">
        <v>388.11260965552663</v>
      </c>
      <c r="CL33" s="7">
        <v>306.18945292002161</v>
      </c>
    </row>
    <row r="34" spans="1:90" x14ac:dyDescent="0.3">
      <c r="A34" s="4" t="s">
        <v>99</v>
      </c>
      <c r="B34" s="5">
        <v>716.79180964790999</v>
      </c>
      <c r="C34" s="5">
        <v>893.66518950111686</v>
      </c>
      <c r="D34" s="5">
        <v>1004.1767343153541</v>
      </c>
      <c r="E34" s="5">
        <v>805.56205437005781</v>
      </c>
      <c r="F34" s="5">
        <v>788.56333275766417</v>
      </c>
      <c r="G34" s="5">
        <v>1020.1142341005178</v>
      </c>
      <c r="H34" s="5">
        <v>1212.7164552407608</v>
      </c>
      <c r="I34" s="5">
        <v>895.64365735712681</v>
      </c>
      <c r="J34" s="5">
        <v>853.98632494325739</v>
      </c>
      <c r="K34" s="5">
        <v>1097.5220623868454</v>
      </c>
      <c r="L34" s="5">
        <v>1265.1554035872223</v>
      </c>
      <c r="M34" s="5">
        <v>1073.4993880022007</v>
      </c>
      <c r="N34" s="5">
        <v>971.52104290819727</v>
      </c>
      <c r="O34" s="5">
        <v>1185.7390958581952</v>
      </c>
      <c r="P34" s="5">
        <v>1385.3317195689167</v>
      </c>
      <c r="Q34" s="5">
        <v>1099.6992801329313</v>
      </c>
      <c r="R34" s="5">
        <v>1024.562591554042</v>
      </c>
      <c r="S34" s="5">
        <v>1333.0270955529827</v>
      </c>
      <c r="T34" s="5">
        <v>1608.5241942447055</v>
      </c>
      <c r="U34" s="5">
        <v>1146.1575033745553</v>
      </c>
      <c r="V34" s="5">
        <v>1106.9702147800101</v>
      </c>
      <c r="W34" s="5">
        <v>1453.8787067445051</v>
      </c>
      <c r="X34" s="5">
        <v>1828.860756527753</v>
      </c>
      <c r="Y34" s="5">
        <v>1326.80932388263</v>
      </c>
      <c r="Z34" s="5">
        <v>1250.9171609683815</v>
      </c>
      <c r="AA34" s="5">
        <v>1560.6728169002286</v>
      </c>
      <c r="AB34" s="5">
        <v>2008.1617102619771</v>
      </c>
      <c r="AC34" s="5">
        <v>1469.4491137214475</v>
      </c>
      <c r="AD34" s="5">
        <v>1376.2500718266967</v>
      </c>
      <c r="AE34" s="5">
        <v>1871.6608150339905</v>
      </c>
      <c r="AF34" s="5">
        <v>2352.5847157842054</v>
      </c>
      <c r="AG34" s="5">
        <v>1681.6112957868972</v>
      </c>
      <c r="AH34" s="5">
        <v>1502.7665237346882</v>
      </c>
      <c r="AI34" s="5">
        <v>1938.3894739168525</v>
      </c>
      <c r="AJ34" s="5">
        <v>2449.7091749972301</v>
      </c>
      <c r="AK34" s="5">
        <v>1662.8743591652224</v>
      </c>
      <c r="AL34" s="5">
        <v>1456.8410687653466</v>
      </c>
      <c r="AM34" s="5">
        <v>2030.5886554119879</v>
      </c>
      <c r="AN34" s="5">
        <v>2456.5962287973307</v>
      </c>
      <c r="AO34" s="5">
        <v>1833.5065911823665</v>
      </c>
      <c r="AP34" s="5">
        <v>1603.2188685309327</v>
      </c>
      <c r="AQ34" s="5">
        <v>2189.0353663213114</v>
      </c>
      <c r="AR34" s="5">
        <v>2719.6500050028826</v>
      </c>
      <c r="AS34" s="5">
        <v>1922.301453001329</v>
      </c>
      <c r="AT34" s="5">
        <v>1678.2740051875996</v>
      </c>
      <c r="AU34" s="5">
        <v>2373.7282639154291</v>
      </c>
      <c r="AV34" s="5">
        <v>2989.8882975597548</v>
      </c>
      <c r="AW34" s="5">
        <v>2171.0684333372169</v>
      </c>
      <c r="AX34" s="5">
        <v>1905.8960480783658</v>
      </c>
      <c r="AY34" s="5">
        <v>2608.7876511338336</v>
      </c>
      <c r="AZ34" s="5">
        <v>3137.6435938496793</v>
      </c>
      <c r="BA34" s="5">
        <v>2270.1407069381225</v>
      </c>
      <c r="BB34" s="5">
        <v>2022.1367078520118</v>
      </c>
      <c r="BC34" s="5">
        <v>2701.9656165034007</v>
      </c>
      <c r="BD34" s="5">
        <v>3514.0919788084475</v>
      </c>
      <c r="BE34" s="5">
        <v>2392.6796968361396</v>
      </c>
      <c r="BF34" s="5">
        <v>2114.4391432639968</v>
      </c>
      <c r="BG34" s="5">
        <v>2865.9043424214215</v>
      </c>
      <c r="BH34" s="5">
        <v>3747.355548946472</v>
      </c>
      <c r="BI34" s="5">
        <v>2585.6429653681098</v>
      </c>
      <c r="BJ34" s="5">
        <v>2324.4942293582908</v>
      </c>
      <c r="BK34" s="5">
        <v>3090.1994316432638</v>
      </c>
      <c r="BL34" s="5">
        <v>3969.5854400211638</v>
      </c>
      <c r="BM34" s="5">
        <v>2613.6678989772818</v>
      </c>
      <c r="BN34" s="5">
        <v>2378.0163678047606</v>
      </c>
      <c r="BO34" s="5">
        <v>3010.2574554996627</v>
      </c>
      <c r="BP34" s="5">
        <v>3913.4729683921405</v>
      </c>
      <c r="BQ34" s="5">
        <v>2612.0552083034377</v>
      </c>
      <c r="BR34" s="5">
        <v>2457.4838722089416</v>
      </c>
      <c r="BS34" s="5">
        <v>3200.3714491098367</v>
      </c>
      <c r="BT34" s="5">
        <v>4141.7989142620881</v>
      </c>
      <c r="BU34" s="5">
        <v>2954.1327644191329</v>
      </c>
      <c r="BV34" s="5">
        <v>2554.6357429490922</v>
      </c>
      <c r="BW34" s="5">
        <v>3504.6539181993107</v>
      </c>
      <c r="BX34" s="5">
        <v>4650.9525945671876</v>
      </c>
      <c r="BY34" s="5">
        <v>3349.2937442844113</v>
      </c>
      <c r="BZ34" s="5">
        <v>2991.4696056452312</v>
      </c>
      <c r="CA34" s="5">
        <v>3739.4337220937218</v>
      </c>
      <c r="CB34" s="5">
        <v>4891.867009141838</v>
      </c>
      <c r="CC34" s="5">
        <v>3406.7796631192095</v>
      </c>
      <c r="CD34" s="5">
        <v>2982.2733509736331</v>
      </c>
      <c r="CE34" s="5">
        <v>4019.6074292396197</v>
      </c>
      <c r="CF34" s="5">
        <v>5182.8828897894909</v>
      </c>
      <c r="CG34" s="5">
        <v>3732.9163798794875</v>
      </c>
      <c r="CH34" s="5">
        <v>3367.120881481866</v>
      </c>
      <c r="CI34" s="5">
        <v>4694.122252855107</v>
      </c>
      <c r="CJ34" s="5">
        <v>5775.5736851308448</v>
      </c>
      <c r="CK34" s="5">
        <v>4343.8025925951215</v>
      </c>
      <c r="CL34" s="5">
        <v>4106.622992599624</v>
      </c>
    </row>
  </sheetData>
  <mergeCells count="1">
    <mergeCell ref="A1:A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H34"/>
  <sheetViews>
    <sheetView workbookViewId="0">
      <pane xSplit="1" ySplit="4" topLeftCell="BV21" activePane="bottomRight" state="frozen"/>
      <selection sqref="A1:XFD1048576"/>
      <selection pane="topRight" sqref="A1:XFD1048576"/>
      <selection pane="bottomLeft" sqref="A1:XFD1048576"/>
      <selection pane="bottomRight" activeCell="CK2" sqref="CK2"/>
    </sheetView>
  </sheetViews>
  <sheetFormatPr baseColWidth="10" defaultColWidth="10.90625" defaultRowHeight="13" x14ac:dyDescent="0.3"/>
  <cols>
    <col min="1" max="1" width="35.1796875" style="1" customWidth="1"/>
    <col min="2" max="84" width="8.6328125" style="1" customWidth="1"/>
    <col min="85" max="16384" width="10.90625" style="1"/>
  </cols>
  <sheetData>
    <row r="1" spans="1:86" x14ac:dyDescent="0.3">
      <c r="A1" s="48" t="s">
        <v>141</v>
      </c>
    </row>
    <row r="2" spans="1:86" ht="26.5" customHeight="1" x14ac:dyDescent="0.3">
      <c r="A2" s="48"/>
    </row>
    <row r="4" spans="1:86" s="2" customFormat="1" x14ac:dyDescent="0.3">
      <c r="A4" s="3" t="s">
        <v>147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">
        <v>20</v>
      </c>
      <c r="S4" s="3" t="s">
        <v>21</v>
      </c>
      <c r="T4" s="3" t="s">
        <v>22</v>
      </c>
      <c r="U4" s="3" t="s">
        <v>23</v>
      </c>
      <c r="V4" s="3" t="s">
        <v>24</v>
      </c>
      <c r="W4" s="3" t="s">
        <v>25</v>
      </c>
      <c r="X4" s="3" t="s">
        <v>26</v>
      </c>
      <c r="Y4" s="3" t="s">
        <v>27</v>
      </c>
      <c r="Z4" s="3" t="s">
        <v>28</v>
      </c>
      <c r="AA4" s="3" t="s">
        <v>29</v>
      </c>
      <c r="AB4" s="3" t="s">
        <v>30</v>
      </c>
      <c r="AC4" s="3" t="s">
        <v>31</v>
      </c>
      <c r="AD4" s="3" t="s">
        <v>32</v>
      </c>
      <c r="AE4" s="3" t="s">
        <v>33</v>
      </c>
      <c r="AF4" s="3" t="s">
        <v>34</v>
      </c>
      <c r="AG4" s="3" t="s">
        <v>35</v>
      </c>
      <c r="AH4" s="3" t="s">
        <v>36</v>
      </c>
      <c r="AI4" s="3" t="s">
        <v>37</v>
      </c>
      <c r="AJ4" s="3" t="s">
        <v>38</v>
      </c>
      <c r="AK4" s="3" t="s">
        <v>39</v>
      </c>
      <c r="AL4" s="3" t="s">
        <v>40</v>
      </c>
      <c r="AM4" s="3" t="s">
        <v>41</v>
      </c>
      <c r="AN4" s="3" t="s">
        <v>42</v>
      </c>
      <c r="AO4" s="3" t="s">
        <v>43</v>
      </c>
      <c r="AP4" s="3" t="s">
        <v>44</v>
      </c>
      <c r="AQ4" s="3" t="s">
        <v>45</v>
      </c>
      <c r="AR4" s="3" t="s">
        <v>46</v>
      </c>
      <c r="AS4" s="3" t="s">
        <v>47</v>
      </c>
      <c r="AT4" s="3" t="s">
        <v>48</v>
      </c>
      <c r="AU4" s="3" t="s">
        <v>49</v>
      </c>
      <c r="AV4" s="3" t="s">
        <v>50</v>
      </c>
      <c r="AW4" s="3" t="s">
        <v>51</v>
      </c>
      <c r="AX4" s="3" t="s">
        <v>52</v>
      </c>
      <c r="AY4" s="3" t="s">
        <v>53</v>
      </c>
      <c r="AZ4" s="3" t="s">
        <v>54</v>
      </c>
      <c r="BA4" s="3" t="s">
        <v>55</v>
      </c>
      <c r="BB4" s="3" t="s">
        <v>56</v>
      </c>
      <c r="BC4" s="3" t="s">
        <v>57</v>
      </c>
      <c r="BD4" s="3" t="s">
        <v>58</v>
      </c>
      <c r="BE4" s="3" t="s">
        <v>59</v>
      </c>
      <c r="BF4" s="3" t="s">
        <v>60</v>
      </c>
      <c r="BG4" s="3" t="s">
        <v>61</v>
      </c>
      <c r="BH4" s="3" t="s">
        <v>62</v>
      </c>
      <c r="BI4" s="3" t="s">
        <v>63</v>
      </c>
      <c r="BJ4" s="3" t="s">
        <v>64</v>
      </c>
      <c r="BK4" s="3" t="s">
        <v>65</v>
      </c>
      <c r="BL4" s="3" t="s">
        <v>66</v>
      </c>
      <c r="BM4" s="3" t="s">
        <v>67</v>
      </c>
      <c r="BN4" s="3" t="s">
        <v>68</v>
      </c>
      <c r="BO4" s="3" t="s">
        <v>69</v>
      </c>
      <c r="BP4" s="3" t="s">
        <v>70</v>
      </c>
      <c r="BQ4" s="3" t="s">
        <v>71</v>
      </c>
      <c r="BR4" s="3" t="s">
        <v>72</v>
      </c>
      <c r="BS4" s="3" t="s">
        <v>73</v>
      </c>
      <c r="BT4" s="3" t="s">
        <v>74</v>
      </c>
      <c r="BU4" s="3" t="s">
        <v>75</v>
      </c>
      <c r="BV4" s="3" t="s">
        <v>76</v>
      </c>
      <c r="BW4" s="3" t="s">
        <v>77</v>
      </c>
      <c r="BX4" s="3" t="s">
        <v>78</v>
      </c>
      <c r="BY4" s="3" t="s">
        <v>79</v>
      </c>
      <c r="BZ4" s="3" t="s">
        <v>80</v>
      </c>
      <c r="CA4" s="3" t="s">
        <v>81</v>
      </c>
      <c r="CB4" s="3" t="s">
        <v>82</v>
      </c>
      <c r="CC4" s="3" t="s">
        <v>83</v>
      </c>
      <c r="CD4" s="3" t="s">
        <v>84</v>
      </c>
      <c r="CE4" s="3" t="s">
        <v>85</v>
      </c>
      <c r="CF4" s="3" t="s">
        <v>101</v>
      </c>
      <c r="CG4" s="3" t="s">
        <v>102</v>
      </c>
      <c r="CH4" s="3" t="s">
        <v>149</v>
      </c>
    </row>
    <row r="5" spans="1:86" x14ac:dyDescent="0.3">
      <c r="A5" s="4" t="s">
        <v>109</v>
      </c>
      <c r="B5" s="5">
        <v>6.2866709240875451</v>
      </c>
      <c r="C5" s="5">
        <v>16.680851616525416</v>
      </c>
      <c r="D5" s="5">
        <v>24.570671558418432</v>
      </c>
      <c r="E5" s="5">
        <v>10.50389441345143</v>
      </c>
      <c r="F5" s="5">
        <v>9.5245125519279661</v>
      </c>
      <c r="G5" s="5">
        <v>-1.2297120214204815</v>
      </c>
      <c r="H5" s="5">
        <v>-3.9908375014290454</v>
      </c>
      <c r="I5" s="5">
        <v>5.6149436062792546</v>
      </c>
      <c r="J5" s="5">
        <v>9.3226856885870966</v>
      </c>
      <c r="K5" s="5">
        <v>13.748639007028762</v>
      </c>
      <c r="L5" s="5">
        <v>17.427567152906608</v>
      </c>
      <c r="M5" s="5">
        <v>8.2240628386605721</v>
      </c>
      <c r="N5" s="5">
        <v>6.2657317248377087</v>
      </c>
      <c r="O5" s="5">
        <v>19.95901416026873</v>
      </c>
      <c r="P5" s="5">
        <v>27.095274431460801</v>
      </c>
      <c r="Q5" s="5">
        <v>15.042982250787418</v>
      </c>
      <c r="R5" s="5">
        <v>11.922152831002553</v>
      </c>
      <c r="S5" s="5">
        <v>16.050852710477681</v>
      </c>
      <c r="T5" s="5">
        <v>8.1557608018159264</v>
      </c>
      <c r="U5" s="5">
        <v>7.4876798114207777</v>
      </c>
      <c r="V5" s="5">
        <v>8.3200451333367056</v>
      </c>
      <c r="W5" s="5">
        <v>5.3316218382608138</v>
      </c>
      <c r="X5" s="5">
        <v>20.150847860202848</v>
      </c>
      <c r="Y5" s="5">
        <v>15.012298794129242</v>
      </c>
      <c r="Z5" s="5">
        <v>17.802443731131934</v>
      </c>
      <c r="AA5" s="5">
        <v>21.970769472036245</v>
      </c>
      <c r="AB5" s="5">
        <v>22.596878476074522</v>
      </c>
      <c r="AC5" s="5">
        <v>28.755702433079211</v>
      </c>
      <c r="AD5" s="5">
        <v>20.901603198264151</v>
      </c>
      <c r="AE5" s="5">
        <v>17.802138294328216</v>
      </c>
      <c r="AF5" s="5">
        <v>13.832616783376729</v>
      </c>
      <c r="AG5" s="5">
        <v>14.505690752715861</v>
      </c>
      <c r="AH5" s="5">
        <v>7.0941311044721678</v>
      </c>
      <c r="AI5" s="5">
        <v>-6.8876089474737778</v>
      </c>
      <c r="AJ5" s="5">
        <v>-6.988267418623229</v>
      </c>
      <c r="AK5" s="5">
        <v>-3.2994711183483294</v>
      </c>
      <c r="AL5" s="5">
        <v>1.6889493173022574</v>
      </c>
      <c r="AM5" s="5">
        <v>14.75858145534017</v>
      </c>
      <c r="AN5" s="5">
        <v>12.719659705027286</v>
      </c>
      <c r="AO5" s="5">
        <v>11.619634748760088</v>
      </c>
      <c r="AP5" s="5">
        <v>10.081561451464506</v>
      </c>
      <c r="AQ5" s="5">
        <v>11.577120161204002</v>
      </c>
      <c r="AR5" s="5">
        <v>16.989514400242523</v>
      </c>
      <c r="AS5" s="5">
        <v>11.279785580418489</v>
      </c>
      <c r="AT5" s="5">
        <v>9.1782702422789963</v>
      </c>
      <c r="AU5" s="5">
        <v>13.556457560774327</v>
      </c>
      <c r="AV5" s="5">
        <v>7.1073473284693156</v>
      </c>
      <c r="AW5" s="5">
        <v>8.7859344337503522</v>
      </c>
      <c r="AX5" s="5">
        <v>10.895576897963256</v>
      </c>
      <c r="AY5" s="5">
        <v>4.6466539816466979</v>
      </c>
      <c r="AZ5" s="5">
        <v>9.7404709921993238</v>
      </c>
      <c r="BA5" s="5">
        <v>10.268579823310109</v>
      </c>
      <c r="BB5" s="5">
        <v>6.8207747554121179</v>
      </c>
      <c r="BC5" s="5">
        <v>12.915219167150592</v>
      </c>
      <c r="BD5" s="5">
        <v>9.5180720876516958</v>
      </c>
      <c r="BE5" s="5">
        <v>9.6759035961157203</v>
      </c>
      <c r="BF5" s="5">
        <v>5.6202121058208654</v>
      </c>
      <c r="BG5" s="5">
        <v>2.8427872766965123</v>
      </c>
      <c r="BH5" s="5">
        <v>9.4274455049734094</v>
      </c>
      <c r="BI5" s="5">
        <v>-1.9848321377964551</v>
      </c>
      <c r="BJ5" s="5">
        <v>0.58475802932578258</v>
      </c>
      <c r="BK5" s="5">
        <v>-1.0652036942021548</v>
      </c>
      <c r="BL5" s="5">
        <v>-1.860374375117646</v>
      </c>
      <c r="BM5" s="5">
        <v>2.9304178551861737</v>
      </c>
      <c r="BN5" s="5">
        <v>2.9383890615532149</v>
      </c>
      <c r="BO5" s="5">
        <v>9.2743623884578028</v>
      </c>
      <c r="BP5" s="5">
        <v>4.4841786561522268</v>
      </c>
      <c r="BQ5" s="5">
        <v>8.4622137734953427</v>
      </c>
      <c r="BR5" s="5">
        <v>12.532706821057115</v>
      </c>
      <c r="BS5" s="5">
        <v>11.6272522070741</v>
      </c>
      <c r="BT5" s="5">
        <v>11.235537691064668</v>
      </c>
      <c r="BU5" s="5">
        <v>18.047590732426432</v>
      </c>
      <c r="BV5" s="5">
        <v>8.7896426550318818</v>
      </c>
      <c r="BW5" s="5">
        <v>1.3583238252039331</v>
      </c>
      <c r="BX5" s="5">
        <v>3.2750449874351162</v>
      </c>
      <c r="BY5" s="5">
        <v>-1.9786055737884944</v>
      </c>
      <c r="BZ5" s="5">
        <v>1.9824453081037197</v>
      </c>
      <c r="CA5" s="5">
        <v>11.598198233908686</v>
      </c>
      <c r="CB5" s="5">
        <v>11.104785196541854</v>
      </c>
      <c r="CC5" s="5">
        <v>10.337471867148595</v>
      </c>
      <c r="CD5" s="5">
        <v>9.5593192156392384</v>
      </c>
      <c r="CE5" s="5">
        <v>9.1793650862525666</v>
      </c>
      <c r="CF5" s="5">
        <v>2.5359768694712459</v>
      </c>
      <c r="CG5" s="5">
        <v>-2.2451184533059498</v>
      </c>
      <c r="CH5" s="5">
        <v>-0.30129094453932304</v>
      </c>
    </row>
    <row r="6" spans="1:86" x14ac:dyDescent="0.3">
      <c r="A6" s="6" t="s">
        <v>110</v>
      </c>
      <c r="B6" s="7">
        <v>34.726492831382046</v>
      </c>
      <c r="C6" s="7">
        <v>36.252595121651929</v>
      </c>
      <c r="D6" s="7">
        <v>45.783872326397493</v>
      </c>
      <c r="E6" s="7">
        <v>22.236441490804747</v>
      </c>
      <c r="F6" s="7">
        <v>6.8160622275254878</v>
      </c>
      <c r="G6" s="7">
        <v>-0.36853562739442847</v>
      </c>
      <c r="H6" s="7">
        <v>-3.0234574826430549</v>
      </c>
      <c r="I6" s="7">
        <v>14.531259418224106</v>
      </c>
      <c r="J6" s="7">
        <v>13.137799087292933</v>
      </c>
      <c r="K6" s="7">
        <v>22.996611912206323</v>
      </c>
      <c r="L6" s="7">
        <v>23.991109793910105</v>
      </c>
      <c r="M6" s="7">
        <v>18.82594926457184</v>
      </c>
      <c r="N6" s="7">
        <v>26.216670612213889</v>
      </c>
      <c r="O6" s="7">
        <v>29.884195131080538</v>
      </c>
      <c r="P6" s="7">
        <v>38.125072242915522</v>
      </c>
      <c r="Q6" s="7">
        <v>30.60088742464362</v>
      </c>
      <c r="R6" s="7">
        <v>46.564799721156504</v>
      </c>
      <c r="S6" s="7">
        <v>21.273801801680392</v>
      </c>
      <c r="T6" s="7">
        <v>5.0097621093525335</v>
      </c>
      <c r="U6" s="7">
        <v>-2.5723691423356954</v>
      </c>
      <c r="V6" s="7">
        <v>-15.117884343010923</v>
      </c>
      <c r="W6" s="7">
        <v>2.5397108828739468</v>
      </c>
      <c r="X6" s="7">
        <v>26.318397262424199</v>
      </c>
      <c r="Y6" s="7">
        <v>23.508255658327815</v>
      </c>
      <c r="Z6" s="7">
        <v>12.558225850767757</v>
      </c>
      <c r="AA6" s="7">
        <v>18.994332239063372</v>
      </c>
      <c r="AB6" s="7">
        <v>18.70003428833995</v>
      </c>
      <c r="AC6" s="7">
        <v>39.11182036456853</v>
      </c>
      <c r="AD6" s="7">
        <v>15.150679782850784</v>
      </c>
      <c r="AE6" s="7">
        <v>18.441820260655241</v>
      </c>
      <c r="AF6" s="7">
        <v>12.424750514577898</v>
      </c>
      <c r="AG6" s="7">
        <v>9.7812753127627374</v>
      </c>
      <c r="AH6" s="7">
        <v>-18.65635610853581</v>
      </c>
      <c r="AI6" s="7">
        <v>-14.436061813481748</v>
      </c>
      <c r="AJ6" s="7">
        <v>-9.2254415520262931</v>
      </c>
      <c r="AK6" s="7">
        <v>-12.693995996738483</v>
      </c>
      <c r="AL6" s="7">
        <v>31.747447556625485</v>
      </c>
      <c r="AM6" s="7">
        <v>24.902286486035806</v>
      </c>
      <c r="AN6" s="7">
        <v>14.834565250986454</v>
      </c>
      <c r="AO6" s="7">
        <v>10.912884927588994</v>
      </c>
      <c r="AP6" s="7">
        <v>16.926753978389165</v>
      </c>
      <c r="AQ6" s="7">
        <v>14.428450480550993</v>
      </c>
      <c r="AR6" s="7">
        <v>21.962671970724791</v>
      </c>
      <c r="AS6" s="7">
        <v>24.740257349398242</v>
      </c>
      <c r="AT6" s="7">
        <v>9.2827910228933987</v>
      </c>
      <c r="AU6" s="7">
        <v>13.192749423368721</v>
      </c>
      <c r="AV6" s="7">
        <v>4.6195745024153245</v>
      </c>
      <c r="AW6" s="7">
        <v>9.5676100739016778</v>
      </c>
      <c r="AX6" s="7">
        <v>7.9999095187879732</v>
      </c>
      <c r="AY6" s="7">
        <v>6.4984211652907575E-2</v>
      </c>
      <c r="AZ6" s="7">
        <v>9.3919921252444194</v>
      </c>
      <c r="BA6" s="7">
        <v>8.7815073474502015</v>
      </c>
      <c r="BB6" s="7">
        <v>11.987198754304917</v>
      </c>
      <c r="BC6" s="7">
        <v>21.886747533494777</v>
      </c>
      <c r="BD6" s="7">
        <v>12.084661686693444</v>
      </c>
      <c r="BE6" s="7">
        <v>16.408482401148341</v>
      </c>
      <c r="BF6" s="7">
        <v>2.3389440913577086</v>
      </c>
      <c r="BG6" s="7">
        <v>-0.14204962385062636</v>
      </c>
      <c r="BH6" s="7">
        <v>10.427162026900149</v>
      </c>
      <c r="BI6" s="7">
        <v>-18.176777302739534</v>
      </c>
      <c r="BJ6" s="7">
        <v>5.084612871771399</v>
      </c>
      <c r="BK6" s="7">
        <v>2.2663282439136623</v>
      </c>
      <c r="BL6" s="7">
        <v>0.80002509000718369</v>
      </c>
      <c r="BM6" s="7">
        <v>30.933551054094053</v>
      </c>
      <c r="BN6" s="7">
        <v>-3.6689608993045408</v>
      </c>
      <c r="BO6" s="7">
        <v>2.3078325184078041</v>
      </c>
      <c r="BP6" s="7">
        <v>-1.564629012940788</v>
      </c>
      <c r="BQ6" s="7">
        <v>-1.3682228816742192</v>
      </c>
      <c r="BR6" s="7">
        <v>23.6005376229927</v>
      </c>
      <c r="BS6" s="7">
        <v>21.517228204673788</v>
      </c>
      <c r="BT6" s="7">
        <v>16.199711128957219</v>
      </c>
      <c r="BU6" s="7">
        <v>17.855681017814518</v>
      </c>
      <c r="BV6" s="7">
        <v>-8.3696830897388992</v>
      </c>
      <c r="BW6" s="7">
        <v>-7.4843318152310374</v>
      </c>
      <c r="BX6" s="7">
        <v>1.8933560908490854</v>
      </c>
      <c r="BY6" s="7">
        <v>-2.8127695269370645</v>
      </c>
      <c r="BZ6" s="7">
        <v>26.725727696710599</v>
      </c>
      <c r="CA6" s="7">
        <v>18.293804697424875</v>
      </c>
      <c r="CB6" s="7">
        <v>12.37549722305593</v>
      </c>
      <c r="CC6" s="7">
        <v>18.299933660914157</v>
      </c>
      <c r="CD6" s="7">
        <v>15.899837825764118</v>
      </c>
      <c r="CE6" s="7">
        <v>12.403134901340351</v>
      </c>
      <c r="CF6" s="7">
        <v>2.1118579136532256</v>
      </c>
      <c r="CG6" s="7">
        <v>-3.9039123929765496</v>
      </c>
      <c r="CH6" s="7">
        <v>1.8165542988935135</v>
      </c>
    </row>
    <row r="7" spans="1:86" x14ac:dyDescent="0.3">
      <c r="A7" s="6" t="s">
        <v>111</v>
      </c>
      <c r="B7" s="7">
        <v>-51.212902733007049</v>
      </c>
      <c r="C7" s="7">
        <v>-42.302936126213218</v>
      </c>
      <c r="D7" s="7">
        <v>-40.923995244937828</v>
      </c>
      <c r="E7" s="7">
        <v>-38.166372562212182</v>
      </c>
      <c r="F7" s="7">
        <v>2.7685805633661076</v>
      </c>
      <c r="G7" s="7">
        <v>-38.456941136283426</v>
      </c>
      <c r="H7" s="7">
        <v>-31.905319055127656</v>
      </c>
      <c r="I7" s="7">
        <v>-5.0931468141913294</v>
      </c>
      <c r="J7" s="7">
        <v>42.540954239474324</v>
      </c>
      <c r="K7" s="7">
        <v>-24.020290560238312</v>
      </c>
      <c r="L7" s="7">
        <v>-37.420473183877348</v>
      </c>
      <c r="M7" s="7">
        <v>-77.221249635004071</v>
      </c>
      <c r="N7" s="7">
        <v>-59.256532472088665</v>
      </c>
      <c r="O7" s="7">
        <v>-60.370104599358534</v>
      </c>
      <c r="P7" s="7">
        <v>-34.590959709994081</v>
      </c>
      <c r="Q7" s="7">
        <v>94.699403780869162</v>
      </c>
      <c r="R7" s="7">
        <v>76.53388763376401</v>
      </c>
      <c r="S7" s="7">
        <v>198.60663234381599</v>
      </c>
      <c r="T7" s="7">
        <v>197.89884806761199</v>
      </c>
      <c r="U7" s="7">
        <v>87.531071257348003</v>
      </c>
      <c r="V7" s="7">
        <v>58.278658541236169</v>
      </c>
      <c r="W7" s="7">
        <v>20.537940438034276</v>
      </c>
      <c r="X7" s="7">
        <v>-18.502753599601817</v>
      </c>
      <c r="Y7" s="7">
        <v>-34.288621835536723</v>
      </c>
      <c r="Z7" s="7">
        <v>14.089265399074669</v>
      </c>
      <c r="AA7" s="7">
        <v>92.092155271194514</v>
      </c>
      <c r="AB7" s="7">
        <v>146.92408562717247</v>
      </c>
      <c r="AC7" s="7">
        <v>264.06586472988346</v>
      </c>
      <c r="AD7" s="7">
        <v>64.146105846531995</v>
      </c>
      <c r="AE7" s="7">
        <v>40.431110150929818</v>
      </c>
      <c r="AF7" s="7">
        <v>28.524089450853339</v>
      </c>
      <c r="AG7" s="7">
        <v>34.946352363768931</v>
      </c>
      <c r="AH7" s="7">
        <v>-12.666029666994715</v>
      </c>
      <c r="AI7" s="7">
        <v>-28.299321947505728</v>
      </c>
      <c r="AJ7" s="7">
        <v>-23.881528647656005</v>
      </c>
      <c r="AK7" s="7">
        <v>-17.771780875518395</v>
      </c>
      <c r="AL7" s="7">
        <v>-11.551897039809978</v>
      </c>
      <c r="AM7" s="7">
        <v>18.167315193203514</v>
      </c>
      <c r="AN7" s="7">
        <v>20.753034643914404</v>
      </c>
      <c r="AO7" s="7">
        <v>45.272046524185974</v>
      </c>
      <c r="AP7" s="7">
        <v>30.270834021592229</v>
      </c>
      <c r="AQ7" s="7">
        <v>-25.311719088124306</v>
      </c>
      <c r="AR7" s="7">
        <v>-29.42665035948734</v>
      </c>
      <c r="AS7" s="7">
        <v>-40.229329737809508</v>
      </c>
      <c r="AT7" s="7">
        <v>-33.112449768656418</v>
      </c>
      <c r="AU7" s="7">
        <v>26.512461885880057</v>
      </c>
      <c r="AV7" s="7">
        <v>38.391837419149823</v>
      </c>
      <c r="AW7" s="7">
        <v>19.360911614077136</v>
      </c>
      <c r="AX7" s="7">
        <v>34.798410061143173</v>
      </c>
      <c r="AY7" s="7">
        <v>10.360132047466642</v>
      </c>
      <c r="AZ7" s="7">
        <v>10.531004607442362</v>
      </c>
      <c r="BA7" s="7">
        <v>23.477251103054474</v>
      </c>
      <c r="BB7" s="7">
        <v>40.119835015131436</v>
      </c>
      <c r="BC7" s="7">
        <v>1.0157632947106476</v>
      </c>
      <c r="BD7" s="7">
        <v>-11.372144390141958</v>
      </c>
      <c r="BE7" s="7">
        <v>13.906748322457352</v>
      </c>
      <c r="BF7" s="7">
        <v>-29.726145952097593</v>
      </c>
      <c r="BG7" s="7">
        <v>-23.363113939020451</v>
      </c>
      <c r="BH7" s="7">
        <v>4.6827638324493659</v>
      </c>
      <c r="BI7" s="7">
        <v>35.784482093985837</v>
      </c>
      <c r="BJ7" s="7">
        <v>6.0325895090207471</v>
      </c>
      <c r="BK7" s="7">
        <v>-73.792512227009993</v>
      </c>
      <c r="BL7" s="7">
        <v>-80.504595688255804</v>
      </c>
      <c r="BM7" s="7">
        <v>-91.076397019424888</v>
      </c>
      <c r="BN7" s="7">
        <v>-40.411656302491792</v>
      </c>
      <c r="BO7" s="7">
        <v>624.04676959992707</v>
      </c>
      <c r="BP7" s="7">
        <v>529.72472777894609</v>
      </c>
      <c r="BQ7" s="7">
        <v>748.17742619244336</v>
      </c>
      <c r="BR7" s="7">
        <v>126.77403315959319</v>
      </c>
      <c r="BS7" s="7">
        <v>-59.594391860530791</v>
      </c>
      <c r="BT7" s="7">
        <v>-52.02881457444424</v>
      </c>
      <c r="BU7" s="7">
        <v>-21.915955620379137</v>
      </c>
      <c r="BV7" s="7">
        <v>-50.015577659510591</v>
      </c>
      <c r="BW7" s="7">
        <v>54.223148195339668</v>
      </c>
      <c r="BX7" s="7">
        <v>45.926875117025709</v>
      </c>
      <c r="BY7" s="7">
        <v>12.274036734080806</v>
      </c>
      <c r="BZ7" s="7">
        <v>12.200224746271605</v>
      </c>
      <c r="CA7" s="7">
        <v>-3.8663453262997582</v>
      </c>
      <c r="CB7" s="7">
        <v>15.036803739142668</v>
      </c>
      <c r="CC7" s="7">
        <v>-43.559461168919469</v>
      </c>
      <c r="CD7" s="7">
        <v>26.400516524916327</v>
      </c>
      <c r="CE7" s="7">
        <v>-28.96193445127625</v>
      </c>
      <c r="CF7" s="7">
        <v>-23.9388572847568</v>
      </c>
      <c r="CG7" s="7">
        <v>-0.85633636724776752</v>
      </c>
      <c r="CH7" s="7">
        <v>-19.255232989015436</v>
      </c>
    </row>
    <row r="8" spans="1:86" x14ac:dyDescent="0.3">
      <c r="A8" s="6" t="s">
        <v>112</v>
      </c>
      <c r="B8" s="7">
        <v>22.660419345688343</v>
      </c>
      <c r="C8" s="7">
        <v>32.640030535703943</v>
      </c>
      <c r="D8" s="7">
        <v>34.343663206726774</v>
      </c>
      <c r="E8" s="7">
        <v>21.24979685523698</v>
      </c>
      <c r="F8" s="7">
        <v>11.028830662573586</v>
      </c>
      <c r="G8" s="7">
        <v>2.6707932044750304</v>
      </c>
      <c r="H8" s="7">
        <v>-2.5637613245741098</v>
      </c>
      <c r="I8" s="7">
        <v>2.6375516871628868</v>
      </c>
      <c r="J8" s="7">
        <v>6.8622265567167329</v>
      </c>
      <c r="K8" s="7">
        <v>9.5973577105129326</v>
      </c>
      <c r="L8" s="7">
        <v>17.474975774352618</v>
      </c>
      <c r="M8" s="7">
        <v>13.87480470901794</v>
      </c>
      <c r="N8" s="7">
        <v>11.969399911752387</v>
      </c>
      <c r="O8" s="7">
        <v>16.766677187384094</v>
      </c>
      <c r="P8" s="7">
        <v>10.041972186357873</v>
      </c>
      <c r="Q8" s="7">
        <v>9.2575644946408797</v>
      </c>
      <c r="R8" s="7">
        <v>11.510577924035715</v>
      </c>
      <c r="S8" s="7">
        <v>7.1740753673590785</v>
      </c>
      <c r="T8" s="7">
        <v>9.5841146124222796</v>
      </c>
      <c r="U8" s="7">
        <v>13.487845799094277</v>
      </c>
      <c r="V8" s="7">
        <v>10.658779964741182</v>
      </c>
      <c r="W8" s="7">
        <v>11.838734760168389</v>
      </c>
      <c r="X8" s="7">
        <v>13.005685146640001</v>
      </c>
      <c r="Y8" s="7">
        <v>16.468224009576282</v>
      </c>
      <c r="Z8" s="7">
        <v>20.489065390672611</v>
      </c>
      <c r="AA8" s="7">
        <v>21.423918391326822</v>
      </c>
      <c r="AB8" s="7">
        <v>20.616156983288626</v>
      </c>
      <c r="AC8" s="7">
        <v>19.176906343926923</v>
      </c>
      <c r="AD8" s="7">
        <v>16.881116118495186</v>
      </c>
      <c r="AE8" s="7">
        <v>13.530794823022664</v>
      </c>
      <c r="AF8" s="7">
        <v>14.949586737104671</v>
      </c>
      <c r="AG8" s="7">
        <v>14.689003805370927</v>
      </c>
      <c r="AH8" s="7">
        <v>11.67347710078368</v>
      </c>
      <c r="AI8" s="7">
        <v>6.7411028428352449</v>
      </c>
      <c r="AJ8" s="7">
        <v>1.8262138723621701</v>
      </c>
      <c r="AK8" s="7">
        <v>0.41454998253047659</v>
      </c>
      <c r="AL8" s="7">
        <v>2.4227004864160406</v>
      </c>
      <c r="AM8" s="7">
        <v>4.7308464881998802</v>
      </c>
      <c r="AN8" s="7">
        <v>9.6064167499683606</v>
      </c>
      <c r="AO8" s="7">
        <v>12.691007008428823</v>
      </c>
      <c r="AP8" s="7">
        <v>12.689064197572719</v>
      </c>
      <c r="AQ8" s="7">
        <v>17.693217712771659</v>
      </c>
      <c r="AR8" s="7">
        <v>18.140309474950335</v>
      </c>
      <c r="AS8" s="7">
        <v>15.231854594835138</v>
      </c>
      <c r="AT8" s="7">
        <v>16.0172232024699</v>
      </c>
      <c r="AU8" s="7">
        <v>15.558239115211482</v>
      </c>
      <c r="AV8" s="7">
        <v>11.484071750618474</v>
      </c>
      <c r="AW8" s="7">
        <v>8.9042883707541431</v>
      </c>
      <c r="AX8" s="7">
        <v>11.75025444425386</v>
      </c>
      <c r="AY8" s="7">
        <v>12.946460347491318</v>
      </c>
      <c r="AZ8" s="7">
        <v>12.847716407846587</v>
      </c>
      <c r="BA8" s="7">
        <v>11.730893720680546</v>
      </c>
      <c r="BB8" s="7">
        <v>5.4157801469696176</v>
      </c>
      <c r="BC8" s="7">
        <v>3.0694364121534923</v>
      </c>
      <c r="BD8" s="7">
        <v>7.5236271341091454</v>
      </c>
      <c r="BE8" s="7">
        <v>8.1886053598307242</v>
      </c>
      <c r="BF8" s="7">
        <v>9.7534624046178955</v>
      </c>
      <c r="BG8" s="7">
        <v>10.7241827238302</v>
      </c>
      <c r="BH8" s="7">
        <v>7.3430309412111594</v>
      </c>
      <c r="BI8" s="7">
        <v>-0.15971432417442033</v>
      </c>
      <c r="BJ8" s="7">
        <v>-1.335126519172547</v>
      </c>
      <c r="BK8" s="7">
        <v>-3.1515840682968088</v>
      </c>
      <c r="BL8" s="7">
        <v>1.0657572516086899</v>
      </c>
      <c r="BM8" s="7">
        <v>5.1613542741045348</v>
      </c>
      <c r="BN8" s="7">
        <v>5.5493572156591453</v>
      </c>
      <c r="BO8" s="7">
        <v>10.15309495565495</v>
      </c>
      <c r="BP8" s="7">
        <v>9.8532979035914625</v>
      </c>
      <c r="BQ8" s="7">
        <v>5.9913632823729968</v>
      </c>
      <c r="BR8" s="7">
        <v>13.576399641442372</v>
      </c>
      <c r="BS8" s="7">
        <v>10.35290100495363</v>
      </c>
      <c r="BT8" s="7">
        <v>10.466365319654102</v>
      </c>
      <c r="BU8" s="7">
        <v>20.738539607955929</v>
      </c>
      <c r="BV8" s="7">
        <v>13.491066677966067</v>
      </c>
      <c r="BW8" s="7">
        <v>10.225053945755768</v>
      </c>
      <c r="BX8" s="7">
        <v>3.0177379832267315</v>
      </c>
      <c r="BY8" s="7">
        <v>0.60628475246191638</v>
      </c>
      <c r="BZ8" s="7">
        <v>0.41685870438119554</v>
      </c>
      <c r="CA8" s="7">
        <v>7.8822190882969601</v>
      </c>
      <c r="CB8" s="7">
        <v>10.602122614568721</v>
      </c>
      <c r="CC8" s="7">
        <v>13.729480907090874</v>
      </c>
      <c r="CD8" s="7">
        <v>10.810078377852017</v>
      </c>
      <c r="CE8" s="7">
        <v>5.6386422003217751</v>
      </c>
      <c r="CF8" s="7">
        <v>7.1610352426458412</v>
      </c>
      <c r="CG8" s="7">
        <v>-1.8460733836065946</v>
      </c>
      <c r="CH8" s="7">
        <v>2.4949557172276648</v>
      </c>
    </row>
    <row r="9" spans="1:86" x14ac:dyDescent="0.3">
      <c r="A9" s="6" t="s">
        <v>113</v>
      </c>
      <c r="B9" s="7">
        <v>4.7085319323429298</v>
      </c>
      <c r="C9" s="7">
        <v>6.0767702181407701</v>
      </c>
      <c r="D9" s="7">
        <v>6.8510681150176334</v>
      </c>
      <c r="E9" s="7">
        <v>7.0104357011210094</v>
      </c>
      <c r="F9" s="7">
        <v>6.4068946900462276</v>
      </c>
      <c r="G9" s="7">
        <v>5.95434877803247</v>
      </c>
      <c r="H9" s="7">
        <v>5.5907334008152398</v>
      </c>
      <c r="I9" s="7">
        <v>5.317914401262902</v>
      </c>
      <c r="J9" s="7">
        <v>5.1324048299172143</v>
      </c>
      <c r="K9" s="7">
        <v>6.1205045583160977</v>
      </c>
      <c r="L9" s="7">
        <v>8.2633095210835172</v>
      </c>
      <c r="M9" s="7">
        <v>11.539113049355421</v>
      </c>
      <c r="N9" s="7">
        <v>15.923943920636251</v>
      </c>
      <c r="O9" s="7">
        <v>17.180550255571681</v>
      </c>
      <c r="P9" s="7">
        <v>15.432322107644382</v>
      </c>
      <c r="Q9" s="7">
        <v>10.991733757432343</v>
      </c>
      <c r="R9" s="7">
        <v>4.3053859405085548</v>
      </c>
      <c r="S9" s="7">
        <v>-7.9939901947567726E-2</v>
      </c>
      <c r="T9" s="7">
        <v>-2.5651927979389533</v>
      </c>
      <c r="U9" s="7">
        <v>-3.3630163502774924</v>
      </c>
      <c r="V9" s="7">
        <v>-2.5441424753376407</v>
      </c>
      <c r="W9" s="7">
        <v>0.25448179551972316</v>
      </c>
      <c r="X9" s="7">
        <v>5.0901580362580967</v>
      </c>
      <c r="Y9" s="7">
        <v>12.003072195832122</v>
      </c>
      <c r="Z9" s="7">
        <v>21.018643550984905</v>
      </c>
      <c r="AA9" s="7">
        <v>25.588144473921215</v>
      </c>
      <c r="AB9" s="7">
        <v>25.629365987025299</v>
      </c>
      <c r="AC9" s="7">
        <v>21.60885594436688</v>
      </c>
      <c r="AD9" s="7">
        <v>14.367664498726018</v>
      </c>
      <c r="AE9" s="7">
        <v>10.36705599320522</v>
      </c>
      <c r="AF9" s="7">
        <v>8.9573159462394756</v>
      </c>
      <c r="AG9" s="7">
        <v>9.7962727626933024</v>
      </c>
      <c r="AH9" s="7">
        <v>12.751051330169627</v>
      </c>
      <c r="AI9" s="7">
        <v>12.79784535690407</v>
      </c>
      <c r="AJ9" s="7">
        <v>10.116770081544502</v>
      </c>
      <c r="AK9" s="7">
        <v>4.9798192482577219</v>
      </c>
      <c r="AL9" s="7">
        <v>-2.2801667898674216</v>
      </c>
      <c r="AM9" s="7">
        <v>-5.366162237699279</v>
      </c>
      <c r="AN9" s="7">
        <v>-4.6709705275773006</v>
      </c>
      <c r="AO9" s="7">
        <v>-0.12881942935901725</v>
      </c>
      <c r="AP9" s="7">
        <v>8.7905934499673766</v>
      </c>
      <c r="AQ9" s="7">
        <v>14.618506181017988</v>
      </c>
      <c r="AR9" s="7">
        <v>16.709507621802857</v>
      </c>
      <c r="AS9" s="7">
        <v>14.90960332897162</v>
      </c>
      <c r="AT9" s="7">
        <v>9.5850734122171932</v>
      </c>
      <c r="AU9" s="7">
        <v>5.9663031722526405</v>
      </c>
      <c r="AV9" s="7">
        <v>3.8501973049072546</v>
      </c>
      <c r="AW9" s="7">
        <v>3.0951778131795171</v>
      </c>
      <c r="AX9" s="7">
        <v>3.609245688570395</v>
      </c>
      <c r="AY9" s="7">
        <v>3.8443901931414448</v>
      </c>
      <c r="AZ9" s="7">
        <v>3.8071329995959635</v>
      </c>
      <c r="BA9" s="7">
        <v>3.5041647617314542</v>
      </c>
      <c r="BB9" s="7">
        <v>2.9416115956077071</v>
      </c>
      <c r="BC9" s="7">
        <v>2.4993396238877086</v>
      </c>
      <c r="BD9" s="7">
        <v>2.1777379030842203</v>
      </c>
      <c r="BE9" s="7">
        <v>1.974471804726341</v>
      </c>
      <c r="BF9" s="7">
        <v>1.8846260898477851</v>
      </c>
      <c r="BG9" s="7">
        <v>2.1653751293478463</v>
      </c>
      <c r="BH9" s="7">
        <v>2.8139037230563213</v>
      </c>
      <c r="BI9" s="7">
        <v>3.8257046179679399</v>
      </c>
      <c r="BJ9" s="7">
        <v>5.194511967823412</v>
      </c>
      <c r="BK9" s="7">
        <v>5.8563341285480464</v>
      </c>
      <c r="BL9" s="7">
        <v>5.8217925240970025</v>
      </c>
      <c r="BM9" s="7">
        <v>5.11899473167301</v>
      </c>
      <c r="BN9" s="7">
        <v>3.7932219379545717</v>
      </c>
      <c r="BO9" s="7">
        <v>2.7441388341767237</v>
      </c>
      <c r="BP9" s="7">
        <v>1.9507518667005064</v>
      </c>
      <c r="BQ9" s="7">
        <v>1.3897659935856232</v>
      </c>
      <c r="BR9" s="7">
        <v>1.0342970055297496</v>
      </c>
      <c r="BS9" s="7">
        <v>0.95463029953704037</v>
      </c>
      <c r="BT9" s="7">
        <v>1.1429169243215132</v>
      </c>
      <c r="BU9" s="7">
        <v>1.6036204471475468</v>
      </c>
      <c r="BV9" s="7">
        <v>2.3532209724528741</v>
      </c>
      <c r="BW9" s="7">
        <v>2.828757095056611</v>
      </c>
      <c r="BX9" s="7">
        <v>3.0259783481101366</v>
      </c>
      <c r="BY9" s="7">
        <v>2.9376721151733287</v>
      </c>
      <c r="BZ9" s="7">
        <v>3.2019906566142176</v>
      </c>
      <c r="CA9" s="7">
        <v>2.6553884424574736</v>
      </c>
      <c r="CB9" s="7">
        <v>2.2571940033402127</v>
      </c>
      <c r="CC9" s="7">
        <v>1.9470006109581828</v>
      </c>
      <c r="CD9" s="7">
        <v>1.7556670470924907</v>
      </c>
      <c r="CE9" s="7">
        <v>1.9051103885136422</v>
      </c>
      <c r="CF9" s="7">
        <v>1.9258418984380521</v>
      </c>
      <c r="CG9" s="7">
        <v>2.4542555436610991</v>
      </c>
      <c r="CH9" s="7">
        <v>2.4666488391620556</v>
      </c>
    </row>
    <row r="10" spans="1:86" x14ac:dyDescent="0.3">
      <c r="A10" s="6" t="s">
        <v>114</v>
      </c>
      <c r="B10" s="7">
        <v>5.8965947336178548</v>
      </c>
      <c r="C10" s="7">
        <v>4.364189181074174</v>
      </c>
      <c r="D10" s="7">
        <v>4.3393656241632161</v>
      </c>
      <c r="E10" s="7">
        <v>5.8078482978302537</v>
      </c>
      <c r="F10" s="7">
        <v>10.779007633072357</v>
      </c>
      <c r="G10" s="7">
        <v>13.104045328927349</v>
      </c>
      <c r="H10" s="7">
        <v>14.687051011151841</v>
      </c>
      <c r="I10" s="7">
        <v>15.481782867778971</v>
      </c>
      <c r="J10" s="7">
        <v>8.5211335927442455</v>
      </c>
      <c r="K10" s="7">
        <v>8.5512733330124</v>
      </c>
      <c r="L10" s="7">
        <v>8.5575979837649427</v>
      </c>
      <c r="M10" s="7">
        <v>8.497684094017167</v>
      </c>
      <c r="N10" s="7">
        <v>6.8825849867024891</v>
      </c>
      <c r="O10" s="7">
        <v>6.3858392147818188</v>
      </c>
      <c r="P10" s="7">
        <v>5.6841180883336673</v>
      </c>
      <c r="Q10" s="7">
        <v>4.8200492495480862</v>
      </c>
      <c r="R10" s="7">
        <v>0.34536939557638924</v>
      </c>
      <c r="S10" s="7">
        <v>-0.9287990984222283</v>
      </c>
      <c r="T10" s="7">
        <v>-2.4399224232377947</v>
      </c>
      <c r="U10" s="7">
        <v>-4.1233968754222801</v>
      </c>
      <c r="V10" s="7">
        <v>0.48163525939446394</v>
      </c>
      <c r="W10" s="7">
        <v>1.0488265678312514</v>
      </c>
      <c r="X10" s="7">
        <v>4.1016934353200307</v>
      </c>
      <c r="Y10" s="7">
        <v>9.5046568131400111</v>
      </c>
      <c r="Z10" s="7">
        <v>5.1508915746726336</v>
      </c>
      <c r="AA10" s="7">
        <v>7.493520087733585</v>
      </c>
      <c r="AB10" s="7">
        <v>5.3817319471751723</v>
      </c>
      <c r="AC10" s="7">
        <v>-0.449308720237096</v>
      </c>
      <c r="AD10" s="7">
        <v>26.033048686181637</v>
      </c>
      <c r="AE10" s="7">
        <v>20.461269984247</v>
      </c>
      <c r="AF10" s="7">
        <v>19.431272846545646</v>
      </c>
      <c r="AG10" s="7">
        <v>22.424895716576863</v>
      </c>
      <c r="AH10" s="7">
        <v>0.75382221239441716</v>
      </c>
      <c r="AI10" s="7">
        <v>4.7207113626632102</v>
      </c>
      <c r="AJ10" s="7">
        <v>7.7661830525639131</v>
      </c>
      <c r="AK10" s="7">
        <v>9.9037626230548792</v>
      </c>
      <c r="AL10" s="7">
        <v>5.0509675838101398</v>
      </c>
      <c r="AM10" s="7">
        <v>3.4101695956183065</v>
      </c>
      <c r="AN10" s="7">
        <v>-1.2258160261037321</v>
      </c>
      <c r="AO10" s="7">
        <v>-8.2928824633982767</v>
      </c>
      <c r="AP10" s="7">
        <v>-16.464176129048415</v>
      </c>
      <c r="AQ10" s="7">
        <v>-20.145149657380344</v>
      </c>
      <c r="AR10" s="7">
        <v>-19.139229567250027</v>
      </c>
      <c r="AS10" s="7">
        <v>-13.682706278266043</v>
      </c>
      <c r="AT10" s="7">
        <v>-2.968973293515087</v>
      </c>
      <c r="AU10" s="7">
        <v>3.7706625939182947</v>
      </c>
      <c r="AV10" s="7">
        <v>6.7197242566198412</v>
      </c>
      <c r="AW10" s="7">
        <v>5.9489492009519251</v>
      </c>
      <c r="AX10" s="7">
        <v>2.3518678283759087</v>
      </c>
      <c r="AY10" s="7">
        <v>0.46119950480063565</v>
      </c>
      <c r="AZ10" s="7">
        <v>-0.22522872008686745</v>
      </c>
      <c r="BA10" s="7">
        <v>0.26711742826468488</v>
      </c>
      <c r="BB10" s="7">
        <v>-3.0298456722490319</v>
      </c>
      <c r="BC10" s="7">
        <v>-1.8028159266292088</v>
      </c>
      <c r="BD10" s="7">
        <v>-0.99183701742340258</v>
      </c>
      <c r="BE10" s="7">
        <v>-0.68808252129772818</v>
      </c>
      <c r="BF10" s="7">
        <v>13.923095887078919</v>
      </c>
      <c r="BG10" s="7">
        <v>14.546733456492355</v>
      </c>
      <c r="BH10" s="7">
        <v>16.166613842178499</v>
      </c>
      <c r="BI10" s="7">
        <v>18.691812654471928</v>
      </c>
      <c r="BJ10" s="7">
        <v>5.8331300715358525</v>
      </c>
      <c r="BK10" s="7">
        <v>11.129949192110189</v>
      </c>
      <c r="BL10" s="7">
        <v>-2.6497105854263237</v>
      </c>
      <c r="BM10" s="7">
        <v>-2.4925586548673717</v>
      </c>
      <c r="BN10" s="7">
        <v>12.560779501837827</v>
      </c>
      <c r="BO10" s="7">
        <v>3.3551069033358916</v>
      </c>
      <c r="BP10" s="7">
        <v>-4.9427410592529641</v>
      </c>
      <c r="BQ10" s="7">
        <v>2.0104076915187008</v>
      </c>
      <c r="BR10" s="7">
        <v>-28.569432013673435</v>
      </c>
      <c r="BS10" s="7">
        <v>-20.771581220390324</v>
      </c>
      <c r="BT10" s="7">
        <v>-11.33598385759843</v>
      </c>
      <c r="BU10" s="7">
        <v>88.522553215539517</v>
      </c>
      <c r="BV10" s="7">
        <v>43.272979245837703</v>
      </c>
      <c r="BW10" s="7">
        <v>63.83301380543935</v>
      </c>
      <c r="BX10" s="7">
        <v>29.356399140632618</v>
      </c>
      <c r="BY10" s="7">
        <v>-44.342639388833796</v>
      </c>
      <c r="BZ10" s="7">
        <v>1.4050172267980665</v>
      </c>
      <c r="CA10" s="7">
        <v>-28.155355679579451</v>
      </c>
      <c r="CB10" s="7">
        <v>-32.439243394154417</v>
      </c>
      <c r="CC10" s="7">
        <v>-27.451813061371876</v>
      </c>
      <c r="CD10" s="7">
        <v>-3.5793831363554962</v>
      </c>
      <c r="CE10" s="7">
        <v>29.961817582669536</v>
      </c>
      <c r="CF10" s="7">
        <v>7.0797621391173848</v>
      </c>
      <c r="CG10" s="7">
        <v>-11.794578914643328</v>
      </c>
      <c r="CH10" s="7">
        <v>-29.680887430256231</v>
      </c>
    </row>
    <row r="11" spans="1:86" x14ac:dyDescent="0.3">
      <c r="A11" s="4" t="s">
        <v>115</v>
      </c>
      <c r="B11" s="5">
        <v>33.869296027190842</v>
      </c>
      <c r="C11" s="5">
        <v>45.133596767741089</v>
      </c>
      <c r="D11" s="5">
        <v>65.128186824664709</v>
      </c>
      <c r="E11" s="5">
        <v>20.391447965586117</v>
      </c>
      <c r="F11" s="5">
        <v>18.486756533559689</v>
      </c>
      <c r="G11" s="5">
        <v>28.180341183327172</v>
      </c>
      <c r="H11" s="5">
        <v>17.077859291462481</v>
      </c>
      <c r="I11" s="5">
        <v>49.412054735412944</v>
      </c>
      <c r="J11" s="5">
        <v>19.823381283838003</v>
      </c>
      <c r="K11" s="5">
        <v>2.8928711532759444</v>
      </c>
      <c r="L11" s="5">
        <v>4.0165634758523527</v>
      </c>
      <c r="M11" s="5">
        <v>-11.161127285116423</v>
      </c>
      <c r="N11" s="5">
        <v>-0.77992375580413498</v>
      </c>
      <c r="O11" s="5">
        <v>1.426544853011058</v>
      </c>
      <c r="P11" s="5">
        <v>-0.62384170071666523</v>
      </c>
      <c r="Q11" s="5">
        <v>10.934919995403281</v>
      </c>
      <c r="R11" s="5">
        <v>11.335277990120751</v>
      </c>
      <c r="S11" s="5">
        <v>27.275159169134721</v>
      </c>
      <c r="T11" s="5">
        <v>36.59925151787089</v>
      </c>
      <c r="U11" s="5">
        <v>29.304783551585302</v>
      </c>
      <c r="V11" s="5">
        <v>32.049987337404119</v>
      </c>
      <c r="W11" s="5">
        <v>-0.59433418193299836</v>
      </c>
      <c r="X11" s="5">
        <v>1.2497165588902126</v>
      </c>
      <c r="Y11" s="5">
        <v>5.573161997474374</v>
      </c>
      <c r="Z11" s="5">
        <v>0.95738277658767856</v>
      </c>
      <c r="AA11" s="5">
        <v>25.794689630850918</v>
      </c>
      <c r="AB11" s="5">
        <v>13.962380461208991</v>
      </c>
      <c r="AC11" s="5">
        <v>27.307631673684686</v>
      </c>
      <c r="AD11" s="5">
        <v>13.006714311251088</v>
      </c>
      <c r="AE11" s="5">
        <v>1.3934578729147162</v>
      </c>
      <c r="AF11" s="5">
        <v>1.3850711512608971</v>
      </c>
      <c r="AG11" s="5">
        <v>-8.265398460925077</v>
      </c>
      <c r="AH11" s="5">
        <v>-13.390083768860118</v>
      </c>
      <c r="AI11" s="5">
        <v>-0.18830013855203331</v>
      </c>
      <c r="AJ11" s="5">
        <v>-4.1740117529064928</v>
      </c>
      <c r="AK11" s="5">
        <v>15.981807510930214</v>
      </c>
      <c r="AL11" s="5">
        <v>20.367214623453968</v>
      </c>
      <c r="AM11" s="5">
        <v>16.865158445552254</v>
      </c>
      <c r="AN11" s="5">
        <v>29.920179309954676</v>
      </c>
      <c r="AO11" s="5">
        <v>-1.8580636918547722</v>
      </c>
      <c r="AP11" s="5">
        <v>-4.1011484957852229</v>
      </c>
      <c r="AQ11" s="5">
        <v>-1.0666477433842192</v>
      </c>
      <c r="AR11" s="5">
        <v>-1.6253182391381404</v>
      </c>
      <c r="AS11" s="5">
        <v>12.068382989924009</v>
      </c>
      <c r="AT11" s="5">
        <v>18.322469106264272</v>
      </c>
      <c r="AU11" s="5">
        <v>9.0186616754633917</v>
      </c>
      <c r="AV11" s="5">
        <v>-6.1006731661211848</v>
      </c>
      <c r="AW11" s="5">
        <v>3.1828195068670073</v>
      </c>
      <c r="AX11" s="5">
        <v>6.2959714366089159</v>
      </c>
      <c r="AY11" s="5">
        <v>-0.32821229715762623</v>
      </c>
      <c r="AZ11" s="5">
        <v>17.67573939938487</v>
      </c>
      <c r="BA11" s="5">
        <v>11.021358910642377</v>
      </c>
      <c r="BB11" s="5">
        <v>6.6945645213061677</v>
      </c>
      <c r="BC11" s="5">
        <v>15.977039122311965</v>
      </c>
      <c r="BD11" s="5">
        <v>13.586189346785105</v>
      </c>
      <c r="BE11" s="5">
        <v>9.5581802779823875</v>
      </c>
      <c r="BF11" s="5">
        <v>9.2613334714397375</v>
      </c>
      <c r="BG11" s="5">
        <v>9.8092884717608584</v>
      </c>
      <c r="BH11" s="5">
        <v>0.75267045565989843</v>
      </c>
      <c r="BI11" s="5">
        <v>2.964561821548406</v>
      </c>
      <c r="BJ11" s="5">
        <v>18.348414385041867</v>
      </c>
      <c r="BK11" s="5">
        <v>15.409018587922695</v>
      </c>
      <c r="BL11" s="5">
        <v>21.322063297983561</v>
      </c>
      <c r="BM11" s="5">
        <v>6.3510932607502957</v>
      </c>
      <c r="BN11" s="5">
        <v>3.2395858236189623</v>
      </c>
      <c r="BO11" s="5">
        <v>-2.7502381282516697</v>
      </c>
      <c r="BP11" s="5">
        <v>-4.0829924787274097</v>
      </c>
      <c r="BQ11" s="5">
        <v>15.390374454512523</v>
      </c>
      <c r="BR11" s="5">
        <v>-5.4682453001261067</v>
      </c>
      <c r="BS11" s="5">
        <v>7.0834360256663453</v>
      </c>
      <c r="BT11" s="5">
        <v>20.93380697452336</v>
      </c>
      <c r="BU11" s="5">
        <v>18.85955064681626</v>
      </c>
      <c r="BV11" s="5">
        <v>30.796108500209197</v>
      </c>
      <c r="BW11" s="5">
        <v>12.166931313650874</v>
      </c>
      <c r="BX11" s="5">
        <v>11.760053874391364</v>
      </c>
      <c r="BY11" s="5">
        <v>-2.8555966162546964</v>
      </c>
      <c r="BZ11" s="5">
        <v>-8.9880038942645069</v>
      </c>
      <c r="CA11" s="5">
        <v>2.9243819709452668</v>
      </c>
      <c r="CB11" s="5">
        <v>-5.8498250587584177</v>
      </c>
      <c r="CC11" s="5">
        <v>3.8336918082795712</v>
      </c>
      <c r="CD11" s="5">
        <v>29.329695838354255</v>
      </c>
      <c r="CE11" s="5">
        <v>44.933507685906804</v>
      </c>
      <c r="CF11" s="5">
        <v>42.258978382289868</v>
      </c>
      <c r="CG11" s="5">
        <v>43.949483048635955</v>
      </c>
      <c r="CH11" s="5">
        <v>52.403270307233065</v>
      </c>
    </row>
    <row r="12" spans="1:86" x14ac:dyDescent="0.3">
      <c r="A12" s="6" t="s">
        <v>116</v>
      </c>
      <c r="B12" s="7">
        <v>24.027003295092399</v>
      </c>
      <c r="C12" s="7">
        <v>17.40307890655648</v>
      </c>
      <c r="D12" s="7">
        <v>22.810661901092843</v>
      </c>
      <c r="E12" s="7">
        <v>-4.1529606233616239</v>
      </c>
      <c r="F12" s="7">
        <v>43.033219944929591</v>
      </c>
      <c r="G12" s="7">
        <v>84.086542534312841</v>
      </c>
      <c r="H12" s="7">
        <v>88.834507199810915</v>
      </c>
      <c r="I12" s="7">
        <v>68.981982465510242</v>
      </c>
      <c r="J12" s="7">
        <v>-4.6734412186924423</v>
      </c>
      <c r="K12" s="7">
        <v>-23.233607446937999</v>
      </c>
      <c r="L12" s="7">
        <v>-19.930130466806862</v>
      </c>
      <c r="M12" s="7">
        <v>-32.772003379629375</v>
      </c>
      <c r="N12" s="7">
        <v>-10.674829746564773</v>
      </c>
      <c r="O12" s="7">
        <v>8.1075557489620245</v>
      </c>
      <c r="P12" s="7">
        <v>-11.186554160076001</v>
      </c>
      <c r="Q12" s="7">
        <v>33.164149491511942</v>
      </c>
      <c r="R12" s="7">
        <v>27.379949290497052</v>
      </c>
      <c r="S12" s="7">
        <v>43.824497371249159</v>
      </c>
      <c r="T12" s="7">
        <v>76.98686333714366</v>
      </c>
      <c r="U12" s="7">
        <v>42.366982156000567</v>
      </c>
      <c r="V12" s="7">
        <v>50.755527934654452</v>
      </c>
      <c r="W12" s="7">
        <v>-9.2517948905790348E-2</v>
      </c>
      <c r="X12" s="7">
        <v>-5.1568874011561627</v>
      </c>
      <c r="Y12" s="7">
        <v>-12.934804661806654</v>
      </c>
      <c r="Z12" s="7">
        <v>-11.729921705304658</v>
      </c>
      <c r="AA12" s="7">
        <v>11.226645080691222</v>
      </c>
      <c r="AB12" s="7">
        <v>16.99650584743253</v>
      </c>
      <c r="AC12" s="7">
        <v>36.648553997485081</v>
      </c>
      <c r="AD12" s="7">
        <v>12.224663977608841</v>
      </c>
      <c r="AE12" s="7">
        <v>20.990383724478036</v>
      </c>
      <c r="AF12" s="7">
        <v>18.228216563372325</v>
      </c>
      <c r="AG12" s="7">
        <v>39.131331832885152</v>
      </c>
      <c r="AH12" s="7">
        <v>-0.42659624687866327</v>
      </c>
      <c r="AI12" s="7">
        <v>9.57815457045883</v>
      </c>
      <c r="AJ12" s="7">
        <v>6.2942544120863975</v>
      </c>
      <c r="AK12" s="7">
        <v>-13.797443645153241</v>
      </c>
      <c r="AL12" s="7">
        <v>20.737330979047954</v>
      </c>
      <c r="AM12" s="7">
        <v>-3.0039199109064163</v>
      </c>
      <c r="AN12" s="7">
        <v>-3.1157510152182266</v>
      </c>
      <c r="AO12" s="7">
        <v>-10.601778790995464</v>
      </c>
      <c r="AP12" s="7">
        <v>9.7074639711914212</v>
      </c>
      <c r="AQ12" s="7">
        <v>28.132762233841511</v>
      </c>
      <c r="AR12" s="7">
        <v>26.014052873380656</v>
      </c>
      <c r="AS12" s="7">
        <v>31.5097027887435</v>
      </c>
      <c r="AT12" s="7">
        <v>20.603225090329925</v>
      </c>
      <c r="AU12" s="7">
        <v>3.9352763395039236</v>
      </c>
      <c r="AV12" s="7">
        <v>-0.59054668002530564</v>
      </c>
      <c r="AW12" s="7">
        <v>12.115705425682254</v>
      </c>
      <c r="AX12" s="7">
        <v>7.0720615303678347</v>
      </c>
      <c r="AY12" s="7">
        <v>-0.56373956089887933</v>
      </c>
      <c r="AZ12" s="7">
        <v>2.6545403425123348</v>
      </c>
      <c r="BA12" s="7">
        <v>12.283682427558151</v>
      </c>
      <c r="BB12" s="7">
        <v>3.6655357956423718</v>
      </c>
      <c r="BC12" s="7">
        <v>23.306269244282007</v>
      </c>
      <c r="BD12" s="7">
        <v>38.668100474968689</v>
      </c>
      <c r="BE12" s="7">
        <v>11.564245667353301</v>
      </c>
      <c r="BF12" s="7">
        <v>15.363297595579883</v>
      </c>
      <c r="BG12" s="7">
        <v>15.635260713307852</v>
      </c>
      <c r="BH12" s="7">
        <v>7.3039337885356881</v>
      </c>
      <c r="BI12" s="7">
        <v>8.73621137129037</v>
      </c>
      <c r="BJ12" s="7">
        <v>49.060585615055842</v>
      </c>
      <c r="BK12" s="7">
        <v>57.171650691644651</v>
      </c>
      <c r="BL12" s="7">
        <v>44.547908497868605</v>
      </c>
      <c r="BM12" s="7">
        <v>34.435890318598219</v>
      </c>
      <c r="BN12" s="7">
        <v>-5.4388419267745842</v>
      </c>
      <c r="BO12" s="7">
        <v>-19.971904757157656</v>
      </c>
      <c r="BP12" s="7">
        <v>0.12619285491606291</v>
      </c>
      <c r="BQ12" s="7">
        <v>7.7922842218306254</v>
      </c>
      <c r="BR12" s="7">
        <v>-0.5453375164386487</v>
      </c>
      <c r="BS12" s="7">
        <v>17.493279790171613</v>
      </c>
      <c r="BT12" s="7">
        <v>15.070463888309016</v>
      </c>
      <c r="BU12" s="7">
        <v>46.499254987873684</v>
      </c>
      <c r="BV12" s="7">
        <v>36.439070315234346</v>
      </c>
      <c r="BW12" s="7">
        <v>17.197044934843596</v>
      </c>
      <c r="BX12" s="7">
        <v>11.597709946264324</v>
      </c>
      <c r="BY12" s="7">
        <v>-17.954910621781451</v>
      </c>
      <c r="BZ12" s="7">
        <v>-14.498427639790579</v>
      </c>
      <c r="CA12" s="7">
        <v>-2.3147600549045744</v>
      </c>
      <c r="CB12" s="7">
        <v>-11.280782277895129</v>
      </c>
      <c r="CC12" s="7">
        <v>3.1964942416524034</v>
      </c>
      <c r="CD12" s="7">
        <v>63.718794635973609</v>
      </c>
      <c r="CE12" s="7">
        <v>92.471147144691486</v>
      </c>
      <c r="CF12" s="7">
        <v>93.111723006503297</v>
      </c>
      <c r="CG12" s="7">
        <v>91.979144006239849</v>
      </c>
      <c r="CH12" s="7">
        <v>79.461531317698871</v>
      </c>
    </row>
    <row r="13" spans="1:86" x14ac:dyDescent="0.3">
      <c r="A13" s="6" t="s">
        <v>117</v>
      </c>
      <c r="B13" s="7">
        <v>91.287748558164466</v>
      </c>
      <c r="C13" s="7">
        <v>106.0019390786231</v>
      </c>
      <c r="D13" s="7">
        <v>103.85911441648332</v>
      </c>
      <c r="E13" s="7">
        <v>93.958032996332761</v>
      </c>
      <c r="F13" s="7">
        <v>77.755119239308669</v>
      </c>
      <c r="G13" s="7">
        <v>62.937138084931156</v>
      </c>
      <c r="H13" s="7">
        <v>46.41471827412942</v>
      </c>
      <c r="I13" s="7">
        <v>28.972171535403611</v>
      </c>
      <c r="J13" s="7">
        <v>11.702812594917988</v>
      </c>
      <c r="K13" s="7">
        <v>5.1755766086104105</v>
      </c>
      <c r="L13" s="7">
        <v>6.2359614636545491</v>
      </c>
      <c r="M13" s="7">
        <v>12.821691422321946</v>
      </c>
      <c r="N13" s="7">
        <v>23.383834526788473</v>
      </c>
      <c r="O13" s="7">
        <v>21.331883292086793</v>
      </c>
      <c r="P13" s="7">
        <v>8.2783413208169954</v>
      </c>
      <c r="Q13" s="7">
        <v>-12.044953519058932</v>
      </c>
      <c r="R13" s="7">
        <v>-35.926267944867007</v>
      </c>
      <c r="S13" s="7">
        <v>-43.345878513101034</v>
      </c>
      <c r="T13" s="7">
        <v>-36.6058540363858</v>
      </c>
      <c r="U13" s="7">
        <v>-11.625945202702514</v>
      </c>
      <c r="V13" s="7">
        <v>47.690339604258504</v>
      </c>
      <c r="W13" s="7">
        <v>89.551529126658025</v>
      </c>
      <c r="X13" s="7">
        <v>87.058033360629693</v>
      </c>
      <c r="Y13" s="7">
        <v>46.858338678895286</v>
      </c>
      <c r="Z13" s="7">
        <v>-3.4841350652375258</v>
      </c>
      <c r="AA13" s="7">
        <v>-18.320654793993405</v>
      </c>
      <c r="AB13" s="7">
        <v>-13.93759578828957</v>
      </c>
      <c r="AC13" s="7">
        <v>8.1441502243355437</v>
      </c>
      <c r="AD13" s="7">
        <v>56.541786944546416</v>
      </c>
      <c r="AE13" s="7">
        <v>78.831612580295939</v>
      </c>
      <c r="AF13" s="7">
        <v>65.688758975366952</v>
      </c>
      <c r="AG13" s="7">
        <v>29.660842456921532</v>
      </c>
      <c r="AH13" s="7">
        <v>-11.562814767825502</v>
      </c>
      <c r="AI13" s="7">
        <v>-30.127164859390721</v>
      </c>
      <c r="AJ13" s="7">
        <v>-36.55647704676889</v>
      </c>
      <c r="AK13" s="7">
        <v>-31.750542306924324</v>
      </c>
      <c r="AL13" s="7">
        <v>-9.3167890994143132</v>
      </c>
      <c r="AM13" s="7">
        <v>-0.19043350661137604</v>
      </c>
      <c r="AN13" s="7">
        <v>-17.776522203602273</v>
      </c>
      <c r="AO13" s="7">
        <v>-53.322046170538798</v>
      </c>
      <c r="AP13" s="7">
        <v>-69.303623319128661</v>
      </c>
      <c r="AQ13" s="7">
        <v>-54.875248494664987</v>
      </c>
      <c r="AR13" s="7">
        <v>-22.107726379036976</v>
      </c>
      <c r="AS13" s="7">
        <v>45.493234899087255</v>
      </c>
      <c r="AT13" s="7">
        <v>75.477344960747956</v>
      </c>
      <c r="AU13" s="7">
        <v>18.455312264905778</v>
      </c>
      <c r="AV13" s="7">
        <v>-10.413889098243857</v>
      </c>
      <c r="AW13" s="7">
        <v>-14.975517513515912</v>
      </c>
      <c r="AX13" s="7">
        <v>-1.6360487511187016</v>
      </c>
      <c r="AY13" s="7">
        <v>6.8216253758508705</v>
      </c>
      <c r="AZ13" s="7">
        <v>10.776621710787659</v>
      </c>
      <c r="BA13" s="7">
        <v>11.15746638614279</v>
      </c>
      <c r="BB13" s="7">
        <v>8.4365444340608775</v>
      </c>
      <c r="BC13" s="7">
        <v>6.5739824699981853</v>
      </c>
      <c r="BD13" s="7">
        <v>5.6249979478869783</v>
      </c>
      <c r="BE13" s="7">
        <v>5.5912033166277242</v>
      </c>
      <c r="BF13" s="7">
        <v>6.4355124953009879</v>
      </c>
      <c r="BG13" s="7">
        <v>8.7424395627933471</v>
      </c>
      <c r="BH13" s="7">
        <v>12.319228286511574</v>
      </c>
      <c r="BI13" s="7">
        <v>16.993330381195591</v>
      </c>
      <c r="BJ13" s="7">
        <v>22.614545351969294</v>
      </c>
      <c r="BK13" s="7">
        <v>22.305057139424498</v>
      </c>
      <c r="BL13" s="7">
        <v>16.893501481086592</v>
      </c>
      <c r="BM13" s="7">
        <v>7.3047838913550045</v>
      </c>
      <c r="BN13" s="7">
        <v>-5.5968667278739943</v>
      </c>
      <c r="BO13" s="7">
        <v>-11.34838256700732</v>
      </c>
      <c r="BP13" s="7">
        <v>-11.095894663497774</v>
      </c>
      <c r="BQ13" s="7">
        <v>-4.9473486641421598</v>
      </c>
      <c r="BR13" s="7">
        <v>7.9915469700841291</v>
      </c>
      <c r="BS13" s="7">
        <v>16.66186313045468</v>
      </c>
      <c r="BT13" s="7">
        <v>19.997375705255614</v>
      </c>
      <c r="BU13" s="7">
        <v>18.089250993152749</v>
      </c>
      <c r="BV13" s="7">
        <v>12.122080392247025</v>
      </c>
      <c r="BW13" s="7">
        <v>8.2091669953934918</v>
      </c>
      <c r="BX13" s="7">
        <v>5.5377099347707404</v>
      </c>
      <c r="BY13" s="7">
        <v>3.7143479449936123</v>
      </c>
      <c r="BZ13" s="7">
        <v>2.8277520878495777</v>
      </c>
      <c r="CA13" s="7">
        <v>-0.75425494550684924</v>
      </c>
      <c r="CB13" s="7">
        <v>-2.7288040576900485</v>
      </c>
      <c r="CC13" s="7">
        <v>-5.105535855966381</v>
      </c>
      <c r="CD13" s="7">
        <v>-4.5906704997449204</v>
      </c>
      <c r="CE13" s="7">
        <v>-1.7928017750401093</v>
      </c>
      <c r="CF13" s="7">
        <v>-0.15968936376967724</v>
      </c>
      <c r="CG13" s="7">
        <v>4.6635873728896771</v>
      </c>
      <c r="CH13" s="7">
        <v>1.145986303954194</v>
      </c>
    </row>
    <row r="14" spans="1:86" x14ac:dyDescent="0.3">
      <c r="A14" s="6" t="s">
        <v>118</v>
      </c>
      <c r="B14" s="7">
        <v>971.25701826841589</v>
      </c>
      <c r="C14" s="7">
        <v>1050.7034116408256</v>
      </c>
      <c r="D14" s="7">
        <v>818.89280766618663</v>
      </c>
      <c r="E14" s="7">
        <v>106.83832895126773</v>
      </c>
      <c r="F14" s="7">
        <v>-58.987271367811879</v>
      </c>
      <c r="G14" s="7">
        <v>-72.999940393837903</v>
      </c>
      <c r="H14" s="7">
        <v>-76.19609442119723</v>
      </c>
      <c r="I14" s="7">
        <v>-29.963888523030636</v>
      </c>
      <c r="J14" s="7">
        <v>146.55757532606563</v>
      </c>
      <c r="K14" s="7">
        <v>221.28983533222183</v>
      </c>
      <c r="L14" s="7">
        <v>266.20010885401348</v>
      </c>
      <c r="M14" s="7">
        <v>180.10856088668038</v>
      </c>
      <c r="N14" s="7">
        <v>34.932956698702199</v>
      </c>
      <c r="O14" s="7">
        <v>1.7730296753083685</v>
      </c>
      <c r="P14" s="7">
        <v>0.80936842697834077</v>
      </c>
      <c r="Q14" s="7">
        <v>-9.021807125418956</v>
      </c>
      <c r="R14" s="7">
        <v>8.7608666950705008</v>
      </c>
      <c r="S14" s="7">
        <v>24.101021993577156</v>
      </c>
      <c r="T14" s="7">
        <v>4.4400574316522334</v>
      </c>
      <c r="U14" s="7">
        <v>26.897462899073798</v>
      </c>
      <c r="V14" s="7">
        <v>15.006702125374893</v>
      </c>
      <c r="W14" s="7">
        <v>-8.4878432865833293</v>
      </c>
      <c r="X14" s="7">
        <v>-2.2467210498314238</v>
      </c>
      <c r="Y14" s="7">
        <v>1.8395419844774885</v>
      </c>
      <c r="Z14" s="7">
        <v>4.0781956648390461</v>
      </c>
      <c r="AA14" s="7">
        <v>18.225591963246313</v>
      </c>
      <c r="AB14" s="7">
        <v>6.9461015254134395</v>
      </c>
      <c r="AC14" s="7">
        <v>-2.7632491168091189</v>
      </c>
      <c r="AD14" s="7">
        <v>-2.1145470043260062</v>
      </c>
      <c r="AE14" s="7">
        <v>5.1271162271274484</v>
      </c>
      <c r="AF14" s="7">
        <v>-12.203829926386401</v>
      </c>
      <c r="AG14" s="7">
        <v>-10.588819338771739</v>
      </c>
      <c r="AH14" s="7">
        <v>-2.6999086794457061</v>
      </c>
      <c r="AI14" s="7">
        <v>6.9032953239313244</v>
      </c>
      <c r="AJ14" s="7">
        <v>40.149221343821708</v>
      </c>
      <c r="AK14" s="7">
        <v>60.149506062125724</v>
      </c>
      <c r="AL14" s="7">
        <v>63.943657065413426</v>
      </c>
      <c r="AM14" s="7">
        <v>45.593945749420286</v>
      </c>
      <c r="AN14" s="7">
        <v>39.979002182173915</v>
      </c>
      <c r="AO14" s="7">
        <v>55.124451186570703</v>
      </c>
      <c r="AP14" s="7">
        <v>-0.83665572280319234</v>
      </c>
      <c r="AQ14" s="7">
        <v>2.7508905504773917</v>
      </c>
      <c r="AR14" s="7">
        <v>7.7710522647796765</v>
      </c>
      <c r="AS14" s="7">
        <v>-9.4394392507281548</v>
      </c>
      <c r="AT14" s="7">
        <v>-7.4678265600117699</v>
      </c>
      <c r="AU14" s="7">
        <v>0.76237478607568132</v>
      </c>
      <c r="AV14" s="7">
        <v>-5.4123978428000097</v>
      </c>
      <c r="AW14" s="7">
        <v>-1.3940636281108532</v>
      </c>
      <c r="AX14" s="7">
        <v>31.288463336222726</v>
      </c>
      <c r="AY14" s="7">
        <v>9.7050264107763962</v>
      </c>
      <c r="AZ14" s="7">
        <v>5.7095736189880952</v>
      </c>
      <c r="BA14" s="7">
        <v>4.793775161222813</v>
      </c>
      <c r="BB14" s="7">
        <v>5.2893502792189073</v>
      </c>
      <c r="BC14" s="7">
        <v>7.8637569183569234</v>
      </c>
      <c r="BD14" s="7">
        <v>13.185451102863265</v>
      </c>
      <c r="BE14" s="7">
        <v>9.4577654926469421</v>
      </c>
      <c r="BF14" s="7">
        <v>3.440097261897157</v>
      </c>
      <c r="BG14" s="7">
        <v>-0.51420614695418809</v>
      </c>
      <c r="BH14" s="7">
        <v>-0.43683817958343196</v>
      </c>
      <c r="BI14" s="7">
        <v>-34.316823397405507</v>
      </c>
      <c r="BJ14" s="7">
        <v>-7.2201861207320528</v>
      </c>
      <c r="BK14" s="7">
        <v>-12.308312600807735</v>
      </c>
      <c r="BL14" s="7">
        <v>-16.711290302434222</v>
      </c>
      <c r="BM14" s="7">
        <v>19.919981854391587</v>
      </c>
      <c r="BN14" s="7">
        <v>12.857009535904096</v>
      </c>
      <c r="BO14" s="7">
        <v>34.07259017474</v>
      </c>
      <c r="BP14" s="7">
        <v>30.307704149193327</v>
      </c>
      <c r="BQ14" s="7">
        <v>31.822842193375145</v>
      </c>
      <c r="BR14" s="7">
        <v>-7.2286616615108716</v>
      </c>
      <c r="BS14" s="7">
        <v>-4.8449736750094115</v>
      </c>
      <c r="BT14" s="7">
        <v>23.282219521027827</v>
      </c>
      <c r="BU14" s="7">
        <v>17.558669210419353</v>
      </c>
      <c r="BV14" s="7">
        <v>35.470428906223958</v>
      </c>
      <c r="BW14" s="7">
        <v>22.074372473578062</v>
      </c>
      <c r="BX14" s="7">
        <v>-8.892121669162357</v>
      </c>
      <c r="BY14" s="7">
        <v>-17.481457922181821</v>
      </c>
      <c r="BZ14" s="7">
        <v>-20.603378136053951</v>
      </c>
      <c r="CA14" s="7">
        <v>-4.2045805189162238</v>
      </c>
      <c r="CB14" s="7">
        <v>8.7916834445065817</v>
      </c>
      <c r="CC14" s="7">
        <v>8.0969067383642077</v>
      </c>
      <c r="CD14" s="7">
        <v>-7.3380677825346403</v>
      </c>
      <c r="CE14" s="7">
        <v>-0.57138341343142551</v>
      </c>
      <c r="CF14" s="7">
        <v>-5.3814396484444522</v>
      </c>
      <c r="CG14" s="7">
        <v>19.106071036109505</v>
      </c>
      <c r="CH14" s="7">
        <v>13.620470947196006</v>
      </c>
    </row>
    <row r="15" spans="1:86" x14ac:dyDescent="0.3">
      <c r="A15" s="6" t="s">
        <v>119</v>
      </c>
      <c r="B15" s="7">
        <v>4.195306054333714</v>
      </c>
      <c r="C15" s="7">
        <v>-13.901697458173468</v>
      </c>
      <c r="D15" s="7">
        <v>-12.070032330927095</v>
      </c>
      <c r="E15" s="7">
        <v>-11.034639697464566</v>
      </c>
      <c r="F15" s="7">
        <v>-11.460660933388557</v>
      </c>
      <c r="G15" s="7">
        <v>10.132943289366558</v>
      </c>
      <c r="H15" s="7">
        <v>14.325217149105885</v>
      </c>
      <c r="I15" s="7">
        <v>16.595629131709533</v>
      </c>
      <c r="J15" s="7">
        <v>16.040738124379004</v>
      </c>
      <c r="K15" s="7">
        <v>9.9824147297811869</v>
      </c>
      <c r="L15" s="7">
        <v>7.4733856571131518</v>
      </c>
      <c r="M15" s="7">
        <v>5.222168661959592</v>
      </c>
      <c r="N15" s="7">
        <v>6.3508775465670908</v>
      </c>
      <c r="O15" s="7">
        <v>-1.2333537880400258</v>
      </c>
      <c r="P15" s="7">
        <v>0.66484309587733215</v>
      </c>
      <c r="Q15" s="7">
        <v>-6.3478521335703526</v>
      </c>
      <c r="R15" s="7">
        <v>-9.7516834758823219</v>
      </c>
      <c r="S15" s="7">
        <v>-3.8192745437627074</v>
      </c>
      <c r="T15" s="7">
        <v>-7.8919236498217522</v>
      </c>
      <c r="U15" s="7">
        <v>2.1253035174966683</v>
      </c>
      <c r="V15" s="7">
        <v>14.308713896128221</v>
      </c>
      <c r="W15" s="7">
        <v>14.050755768810586</v>
      </c>
      <c r="X15" s="7">
        <v>16.572024825075783</v>
      </c>
      <c r="Y15" s="7">
        <v>6.0880452418405229</v>
      </c>
      <c r="Z15" s="7">
        <v>-6.2852775510745973</v>
      </c>
      <c r="AA15" s="7">
        <v>-10.659656219250103</v>
      </c>
      <c r="AB15" s="7">
        <v>-9.9375906605775342</v>
      </c>
      <c r="AC15" s="7">
        <v>-1.9775841273319217</v>
      </c>
      <c r="AD15" s="7">
        <v>3.8051649792658182</v>
      </c>
      <c r="AE15" s="7">
        <v>-2.5749841008854801</v>
      </c>
      <c r="AF15" s="7">
        <v>-4.7438085959908172</v>
      </c>
      <c r="AG15" s="7">
        <v>-6.4477873892665905</v>
      </c>
      <c r="AH15" s="7">
        <v>-11.687585568700875</v>
      </c>
      <c r="AI15" s="7">
        <v>-12.070793713792472</v>
      </c>
      <c r="AJ15" s="7">
        <v>-6.8070042218525639</v>
      </c>
      <c r="AK15" s="7">
        <v>0.86972942390706187</v>
      </c>
      <c r="AL15" s="7">
        <v>8.6187126574070803</v>
      </c>
      <c r="AM15" s="7">
        <v>17.778542249525088</v>
      </c>
      <c r="AN15" s="7">
        <v>14.10272011612037</v>
      </c>
      <c r="AO15" s="7">
        <v>10.30209747763109</v>
      </c>
      <c r="AP15" s="7">
        <v>1.6057237062714336</v>
      </c>
      <c r="AQ15" s="7">
        <v>6.6927480822554175</v>
      </c>
      <c r="AR15" s="7">
        <v>-0.27953393779435176</v>
      </c>
      <c r="AS15" s="7">
        <v>0.20610652520940409</v>
      </c>
      <c r="AT15" s="7">
        <v>7.9468194575681217</v>
      </c>
      <c r="AU15" s="7">
        <v>4.0418817597027923</v>
      </c>
      <c r="AV15" s="7">
        <v>3.6876018382061337</v>
      </c>
      <c r="AW15" s="7">
        <v>2.9403340264907873</v>
      </c>
      <c r="AX15" s="7">
        <v>2.4703520371361032</v>
      </c>
      <c r="AY15" s="7">
        <v>-7.0046933511798137</v>
      </c>
      <c r="AZ15" s="7">
        <v>-7.0285032836315047</v>
      </c>
      <c r="BA15" s="7">
        <v>1.3580795382168276</v>
      </c>
      <c r="BB15" s="7">
        <v>-4.8118447881235866</v>
      </c>
      <c r="BC15" s="7">
        <v>2.2232263541921427E-3</v>
      </c>
      <c r="BD15" s="7">
        <v>7.9844722899069076</v>
      </c>
      <c r="BE15" s="7">
        <v>-0.7572416621635214</v>
      </c>
      <c r="BF15" s="7">
        <v>2.5458442801196135E-2</v>
      </c>
      <c r="BG15" s="7">
        <v>2.8230373690006694</v>
      </c>
      <c r="BH15" s="7">
        <v>3.785471466271173</v>
      </c>
      <c r="BI15" s="7">
        <v>5.0719343323912813</v>
      </c>
      <c r="BJ15" s="7">
        <v>5.4108216569882295</v>
      </c>
      <c r="BK15" s="7">
        <v>2.3132243752377324</v>
      </c>
      <c r="BL15" s="7">
        <v>-0.22431269255518416</v>
      </c>
      <c r="BM15" s="7">
        <v>-9.2370838796314132</v>
      </c>
      <c r="BN15" s="7">
        <v>-15.060642786888035</v>
      </c>
      <c r="BO15" s="7">
        <v>-11.741991685958897</v>
      </c>
      <c r="BP15" s="7">
        <v>-10.949231728525833</v>
      </c>
      <c r="BQ15" s="7">
        <v>-11.047481294035455</v>
      </c>
      <c r="BR15" s="7">
        <v>-9.3205438062877057</v>
      </c>
      <c r="BS15" s="7">
        <v>-6.5804309402155425</v>
      </c>
      <c r="BT15" s="7">
        <v>-3.0209399821492733</v>
      </c>
      <c r="BU15" s="7">
        <v>1.3292741400600772</v>
      </c>
      <c r="BV15" s="7">
        <v>4.5998837487100763</v>
      </c>
      <c r="BW15" s="7">
        <v>7.0442949909339081</v>
      </c>
      <c r="BX15" s="7">
        <v>15.893583449866355</v>
      </c>
      <c r="BY15" s="7">
        <v>13.74263130715374</v>
      </c>
      <c r="BZ15" s="7">
        <v>18.508116161388301</v>
      </c>
      <c r="CA15" s="7">
        <v>7.7817918662028918</v>
      </c>
      <c r="CB15" s="7">
        <v>-4.0948031310826689</v>
      </c>
      <c r="CC15" s="7">
        <v>-7.0671020593612299</v>
      </c>
      <c r="CD15" s="7">
        <v>-8.5862589050925138</v>
      </c>
      <c r="CE15" s="7">
        <v>-4.416187898173785</v>
      </c>
      <c r="CF15" s="7">
        <v>-2.050006642124147</v>
      </c>
      <c r="CG15" s="7">
        <v>1.7661761580290092</v>
      </c>
      <c r="CH15" s="7">
        <v>1.6120965580253221</v>
      </c>
    </row>
    <row r="16" spans="1:86" x14ac:dyDescent="0.3">
      <c r="A16" s="6" t="s">
        <v>120</v>
      </c>
      <c r="B16" s="7">
        <v>7.5024226286241058</v>
      </c>
      <c r="C16" s="7">
        <v>30.957448891102256</v>
      </c>
      <c r="D16" s="7">
        <v>42.240829311373538</v>
      </c>
      <c r="E16" s="7">
        <v>52.25088264402202</v>
      </c>
      <c r="F16" s="7">
        <v>27.425967285992805</v>
      </c>
      <c r="G16" s="7">
        <v>49.250083265150522</v>
      </c>
      <c r="H16" s="7">
        <v>33.566576901154633</v>
      </c>
      <c r="I16" s="7">
        <v>91.957586804709806</v>
      </c>
      <c r="J16" s="7">
        <v>73.076628506074414</v>
      </c>
      <c r="K16" s="7">
        <v>-13.86856406932645</v>
      </c>
      <c r="L16" s="7">
        <v>-3.167019942521232</v>
      </c>
      <c r="M16" s="7">
        <v>-44.7667250760733</v>
      </c>
      <c r="N16" s="7">
        <v>-10.043722294050529</v>
      </c>
      <c r="O16" s="7">
        <v>45.216324201993416</v>
      </c>
      <c r="P16" s="7">
        <v>16.733099224660329</v>
      </c>
      <c r="Q16" s="7">
        <v>24.200029041620951</v>
      </c>
      <c r="R16" s="7">
        <v>-21.913768604855687</v>
      </c>
      <c r="S16" s="7">
        <v>1.4812879260384326</v>
      </c>
      <c r="T16" s="7">
        <v>57.644716075083124</v>
      </c>
      <c r="U16" s="7">
        <v>28.183735738207936</v>
      </c>
      <c r="V16" s="7">
        <v>27.964741989858343</v>
      </c>
      <c r="W16" s="7">
        <v>2.7593176438901468</v>
      </c>
      <c r="X16" s="7">
        <v>-17.690153814757124</v>
      </c>
      <c r="Y16" s="7">
        <v>9.7022054924471135</v>
      </c>
      <c r="Z16" s="7">
        <v>10.504446136333812</v>
      </c>
      <c r="AA16" s="7">
        <v>3.8155536594315587</v>
      </c>
      <c r="AB16" s="7">
        <v>12.962384948125273</v>
      </c>
      <c r="AC16" s="7">
        <v>14.455064636406089</v>
      </c>
      <c r="AD16" s="7">
        <v>16.714149928043053</v>
      </c>
      <c r="AE16" s="7">
        <v>28.223328933810588</v>
      </c>
      <c r="AF16" s="7">
        <v>7.6565202148772826</v>
      </c>
      <c r="AG16" s="7">
        <v>7.6576302540258601</v>
      </c>
      <c r="AH16" s="7">
        <v>-11.80483349902477</v>
      </c>
      <c r="AI16" s="7">
        <v>-28.629801144877753</v>
      </c>
      <c r="AJ16" s="7">
        <v>-27.65097005442798</v>
      </c>
      <c r="AK16" s="7">
        <v>-38.316197414049157</v>
      </c>
      <c r="AL16" s="7">
        <v>-10.496431955171515</v>
      </c>
      <c r="AM16" s="7">
        <v>-13.383713598166569</v>
      </c>
      <c r="AN16" s="7">
        <v>-10.574825577835846</v>
      </c>
      <c r="AO16" s="7">
        <v>34.18695669573826</v>
      </c>
      <c r="AP16" s="7">
        <v>-10.284854131717703</v>
      </c>
      <c r="AQ16" s="7">
        <v>-15.743638455020314</v>
      </c>
      <c r="AR16" s="7">
        <v>6.117706812300705</v>
      </c>
      <c r="AS16" s="7">
        <v>-33.636469164066384</v>
      </c>
      <c r="AT16" s="7">
        <v>-1.2110553407149838</v>
      </c>
      <c r="AU16" s="7">
        <v>28.933037435637175</v>
      </c>
      <c r="AV16" s="7">
        <v>-22.342552607976106</v>
      </c>
      <c r="AW16" s="7">
        <v>-8.0313432742576509</v>
      </c>
      <c r="AX16" s="7">
        <v>-15.697390196387385</v>
      </c>
      <c r="AY16" s="7">
        <v>-5.4207821629828405</v>
      </c>
      <c r="AZ16" s="7">
        <v>1.0667855750015942</v>
      </c>
      <c r="BA16" s="7">
        <v>-0.66640646302438267</v>
      </c>
      <c r="BB16" s="7">
        <v>23.971966721496997</v>
      </c>
      <c r="BC16" s="7">
        <v>-8.3557949920624264</v>
      </c>
      <c r="BD16" s="7">
        <v>23.47555736615281</v>
      </c>
      <c r="BE16" s="7">
        <v>5.3658412713111003</v>
      </c>
      <c r="BF16" s="7">
        <v>-13.571814817117856</v>
      </c>
      <c r="BG16" s="7">
        <v>-3.7197702117297449</v>
      </c>
      <c r="BH16" s="7">
        <v>-5.7088354963076178</v>
      </c>
      <c r="BI16" s="7">
        <v>16.213562150837024</v>
      </c>
      <c r="BJ16" s="7">
        <v>-5.0916303961847547</v>
      </c>
      <c r="BK16" s="7">
        <v>7.0964088125627711</v>
      </c>
      <c r="BL16" s="7">
        <v>9.2158590698485199</v>
      </c>
      <c r="BM16" s="7">
        <v>4.3842838209004809</v>
      </c>
      <c r="BN16" s="7">
        <v>32.370950279196144</v>
      </c>
      <c r="BO16" s="7">
        <v>17.881279834276231</v>
      </c>
      <c r="BP16" s="7">
        <v>7.8684835565522526</v>
      </c>
      <c r="BQ16" s="7">
        <v>11.612845416668872</v>
      </c>
      <c r="BR16" s="7">
        <v>6.3912650694037065</v>
      </c>
      <c r="BS16" s="7">
        <v>9.3231957766491078</v>
      </c>
      <c r="BT16" s="7">
        <v>5.8673496887554411</v>
      </c>
      <c r="BU16" s="7">
        <v>9.3482893448934234</v>
      </c>
      <c r="BV16" s="7">
        <v>-13.261417362542149</v>
      </c>
      <c r="BW16" s="7">
        <v>-17.935061149710595</v>
      </c>
      <c r="BX16" s="7">
        <v>-14.706531873177687</v>
      </c>
      <c r="BY16" s="7">
        <v>-16.847624076768174</v>
      </c>
      <c r="BZ16" s="7">
        <v>9.9618434001590863</v>
      </c>
      <c r="CA16" s="7">
        <v>14.229954550420111</v>
      </c>
      <c r="CB16" s="7">
        <v>14.066140778426316</v>
      </c>
      <c r="CC16" s="7">
        <v>13.193066320559875</v>
      </c>
      <c r="CD16" s="7">
        <v>7.4433468297544714</v>
      </c>
      <c r="CE16" s="7">
        <v>8.3370264055444121</v>
      </c>
      <c r="CF16" s="7">
        <v>7.7755686251540501</v>
      </c>
      <c r="CG16" s="7">
        <v>8.1409245171236257</v>
      </c>
      <c r="CH16" s="7">
        <v>6.2429287325297178</v>
      </c>
    </row>
    <row r="17" spans="1:86" x14ac:dyDescent="0.3">
      <c r="A17" s="6" t="s">
        <v>121</v>
      </c>
      <c r="B17" s="7">
        <v>15.849855365057341</v>
      </c>
      <c r="C17" s="7">
        <v>25.830129499680197</v>
      </c>
      <c r="D17" s="7">
        <v>36.064327536454144</v>
      </c>
      <c r="E17" s="7">
        <v>49.818448887417752</v>
      </c>
      <c r="F17" s="7">
        <v>60.748298466531466</v>
      </c>
      <c r="G17" s="7">
        <v>58.61430207519571</v>
      </c>
      <c r="H17" s="7">
        <v>51.425644541918203</v>
      </c>
      <c r="I17" s="7">
        <v>31.498413885276676</v>
      </c>
      <c r="J17" s="7">
        <v>6.0043115723303453</v>
      </c>
      <c r="K17" s="7">
        <v>-4.79065770124385</v>
      </c>
      <c r="L17" s="7">
        <v>-13.116900378922992</v>
      </c>
      <c r="M17" s="7">
        <v>-13.240966724378245</v>
      </c>
      <c r="N17" s="7">
        <v>-0.91848217071809346</v>
      </c>
      <c r="O17" s="7">
        <v>6.9283803498648266</v>
      </c>
      <c r="P17" s="7">
        <v>14.44626454488378</v>
      </c>
      <c r="Q17" s="7">
        <v>18.933777049962863</v>
      </c>
      <c r="R17" s="7">
        <v>19.751468371258095</v>
      </c>
      <c r="S17" s="7">
        <v>18.973549981958371</v>
      </c>
      <c r="T17" s="7">
        <v>13.335710819498825</v>
      </c>
      <c r="U17" s="7">
        <v>8.4826012985544708</v>
      </c>
      <c r="V17" s="7">
        <v>4.6062500727976241</v>
      </c>
      <c r="W17" s="7">
        <v>-1.7663800182429301</v>
      </c>
      <c r="X17" s="7">
        <v>0.86270523280920219</v>
      </c>
      <c r="Y17" s="7">
        <v>3.5471635245389876</v>
      </c>
      <c r="Z17" s="7">
        <v>0.47716075608201791</v>
      </c>
      <c r="AA17" s="7">
        <v>9.1929293792603737</v>
      </c>
      <c r="AB17" s="7">
        <v>14.403254683469902</v>
      </c>
      <c r="AC17" s="7">
        <v>20.083607392760626</v>
      </c>
      <c r="AD17" s="7">
        <v>22.891381902170306</v>
      </c>
      <c r="AE17" s="7">
        <v>18.928147299167144</v>
      </c>
      <c r="AF17" s="7">
        <v>13.073505746297132</v>
      </c>
      <c r="AG17" s="7">
        <v>2.0507462241869945</v>
      </c>
      <c r="AH17" s="7">
        <v>-13.992745272109008</v>
      </c>
      <c r="AI17" s="7">
        <v>-25.696193156991008</v>
      </c>
      <c r="AJ17" s="7">
        <v>-33.402900833468706</v>
      </c>
      <c r="AK17" s="7">
        <v>-35.554826448765674</v>
      </c>
      <c r="AL17" s="7">
        <v>-23.738755409414424</v>
      </c>
      <c r="AM17" s="7">
        <v>-7.896120829133646</v>
      </c>
      <c r="AN17" s="7">
        <v>11.451337624221324</v>
      </c>
      <c r="AO17" s="7">
        <v>28.20225446881388</v>
      </c>
      <c r="AP17" s="7">
        <v>31.252292124825875</v>
      </c>
      <c r="AQ17" s="7">
        <v>19.806504015873671</v>
      </c>
      <c r="AR17" s="7">
        <v>-4.6198775249478352</v>
      </c>
      <c r="AS17" s="7">
        <v>-41.269778739608874</v>
      </c>
      <c r="AT17" s="7">
        <v>57.185919516475337</v>
      </c>
      <c r="AU17" s="7">
        <v>-4.1667970981918874</v>
      </c>
      <c r="AV17" s="7">
        <v>-32.881899883237921</v>
      </c>
      <c r="AW17" s="7">
        <v>-10.337284832624826</v>
      </c>
      <c r="AX17" s="7">
        <v>-54.072902871245134</v>
      </c>
      <c r="AY17" s="7">
        <v>-8.0762380386602999</v>
      </c>
      <c r="AZ17" s="7">
        <v>65.402796595449161</v>
      </c>
      <c r="BA17" s="7">
        <v>96.951052138180358</v>
      </c>
      <c r="BB17" s="7">
        <v>32.479183796155333</v>
      </c>
      <c r="BC17" s="7">
        <v>9.0827496748064451</v>
      </c>
      <c r="BD17" s="7">
        <v>2.2028987619783669</v>
      </c>
      <c r="BE17" s="7">
        <v>-2.2522182120914502</v>
      </c>
      <c r="BF17" s="7">
        <v>-2.7108284645089298</v>
      </c>
      <c r="BG17" s="7">
        <v>1.2669464763230387</v>
      </c>
      <c r="BH17" s="7">
        <v>-1.769338125665576</v>
      </c>
      <c r="BI17" s="7">
        <v>5.5925743395104144</v>
      </c>
      <c r="BJ17" s="7">
        <v>-1.7807822249377936</v>
      </c>
      <c r="BK17" s="7">
        <v>-11.857266599725181</v>
      </c>
      <c r="BL17" s="7">
        <v>-12.261736214567598</v>
      </c>
      <c r="BM17" s="7">
        <v>-18.552556843910175</v>
      </c>
      <c r="BN17" s="7">
        <v>-8.5465704152103186</v>
      </c>
      <c r="BO17" s="7">
        <v>-0.4085750649373221</v>
      </c>
      <c r="BP17" s="7">
        <v>-0.85478618932277595</v>
      </c>
      <c r="BQ17" s="7">
        <v>-4.9010156780208591</v>
      </c>
      <c r="BR17" s="7">
        <v>-11.347744795458947</v>
      </c>
      <c r="BS17" s="7">
        <v>1.1160842502635493</v>
      </c>
      <c r="BT17" s="7">
        <v>14.244932547780365</v>
      </c>
      <c r="BU17" s="7">
        <v>14.324323809058237</v>
      </c>
      <c r="BV17" s="7">
        <v>12.974941839924226</v>
      </c>
      <c r="BW17" s="7">
        <v>-5.5147549415904269</v>
      </c>
      <c r="BX17" s="7">
        <v>-16.858888417411812</v>
      </c>
      <c r="BY17" s="7">
        <v>-13.850627822960405</v>
      </c>
      <c r="BZ17" s="7">
        <v>-8.9043642987577059</v>
      </c>
      <c r="CA17" s="7">
        <v>-15.405716216087374</v>
      </c>
      <c r="CB17" s="7">
        <v>-22.21531445976921</v>
      </c>
      <c r="CC17" s="7">
        <v>-29.904514485091759</v>
      </c>
      <c r="CD17" s="7">
        <v>-24.642317854941055</v>
      </c>
      <c r="CE17" s="7">
        <v>-33.236630937349197</v>
      </c>
      <c r="CF17" s="7">
        <v>-30.029630089562087</v>
      </c>
      <c r="CG17" s="7">
        <v>-29.917141635359414</v>
      </c>
      <c r="CH17" s="7">
        <v>-14.794704241576195</v>
      </c>
    </row>
    <row r="18" spans="1:86" x14ac:dyDescent="0.3">
      <c r="A18" s="6" t="s">
        <v>122</v>
      </c>
      <c r="B18" s="7">
        <v>63.704031623549476</v>
      </c>
      <c r="C18" s="7">
        <v>0.48096949285472146</v>
      </c>
      <c r="D18" s="7">
        <v>36.533278354800004</v>
      </c>
      <c r="E18" s="7">
        <v>23.161507739416631</v>
      </c>
      <c r="F18" s="7">
        <v>49.58587334257922</v>
      </c>
      <c r="G18" s="7">
        <v>59.551573359950915</v>
      </c>
      <c r="H18" s="7">
        <v>31.644956245825639</v>
      </c>
      <c r="I18" s="7">
        <v>3.5557364602627706</v>
      </c>
      <c r="J18" s="7">
        <v>-5.3154234885172009</v>
      </c>
      <c r="K18" s="7">
        <v>-0.30695989506841492</v>
      </c>
      <c r="L18" s="7">
        <v>2.3207099287122279</v>
      </c>
      <c r="M18" s="7">
        <v>-8.4931277289774894</v>
      </c>
      <c r="N18" s="7">
        <v>-0.46425435277630545</v>
      </c>
      <c r="O18" s="7">
        <v>52.439934768090765</v>
      </c>
      <c r="P18" s="7">
        <v>-16.531301408181818</v>
      </c>
      <c r="Q18" s="7">
        <v>7.8437165704705158</v>
      </c>
      <c r="R18" s="7">
        <v>7.922679845415237</v>
      </c>
      <c r="S18" s="7">
        <v>-34.558617821720716</v>
      </c>
      <c r="T18" s="7">
        <v>47.008830572919827</v>
      </c>
      <c r="U18" s="7">
        <v>44.637485342454909</v>
      </c>
      <c r="V18" s="7">
        <v>15.483788418999623</v>
      </c>
      <c r="W18" s="7">
        <v>13.179040779359408</v>
      </c>
      <c r="X18" s="7">
        <v>-1.0699452558148081</v>
      </c>
      <c r="Y18" s="7">
        <v>5.3587175034471635</v>
      </c>
      <c r="Z18" s="7">
        <v>9.9148770430167019</v>
      </c>
      <c r="AA18" s="7">
        <v>-0.78701112169107246</v>
      </c>
      <c r="AB18" s="7">
        <v>21.657743761143777</v>
      </c>
      <c r="AC18" s="7">
        <v>14.882829802428056</v>
      </c>
      <c r="AD18" s="7">
        <v>28.23654074897226</v>
      </c>
      <c r="AE18" s="7">
        <v>26.63486522513454</v>
      </c>
      <c r="AF18" s="7">
        <v>-13.251041954889264</v>
      </c>
      <c r="AG18" s="7">
        <v>-17.416763901862954</v>
      </c>
      <c r="AH18" s="7">
        <v>-26.624211200501747</v>
      </c>
      <c r="AI18" s="7">
        <v>-25.158365718809982</v>
      </c>
      <c r="AJ18" s="7">
        <v>-15.715403190990552</v>
      </c>
      <c r="AK18" s="7">
        <v>-19.524844754963677</v>
      </c>
      <c r="AL18" s="7">
        <v>-15.491744083701741</v>
      </c>
      <c r="AM18" s="7">
        <v>-1.4410152864401393</v>
      </c>
      <c r="AN18" s="7">
        <v>13.968123696022005</v>
      </c>
      <c r="AO18" s="7">
        <v>-15.534513372134406</v>
      </c>
      <c r="AP18" s="7">
        <v>-20.865221527732835</v>
      </c>
      <c r="AQ18" s="7">
        <v>-46.71280674388413</v>
      </c>
      <c r="AR18" s="7">
        <v>-56.003360407874638</v>
      </c>
      <c r="AS18" s="7">
        <v>-43.550301254374737</v>
      </c>
      <c r="AT18" s="7">
        <v>-15.630616817549225</v>
      </c>
      <c r="AU18" s="7">
        <v>6.2001586825146671</v>
      </c>
      <c r="AV18" s="7">
        <v>14.179719312774619</v>
      </c>
      <c r="AW18" s="7">
        <v>47.474356198227326</v>
      </c>
      <c r="AX18" s="7">
        <v>11.19591127521613</v>
      </c>
      <c r="AY18" s="7">
        <v>37.95837666886024</v>
      </c>
      <c r="AZ18" s="7">
        <v>20.208053868790653</v>
      </c>
      <c r="BA18" s="7">
        <v>0.11554368992603425</v>
      </c>
      <c r="BB18" s="7">
        <v>10.263844164441526</v>
      </c>
      <c r="BC18" s="7">
        <v>2.1170675536679395</v>
      </c>
      <c r="BD18" s="7">
        <v>35.905940659827706</v>
      </c>
      <c r="BE18" s="7">
        <v>43.382710219009212</v>
      </c>
      <c r="BF18" s="7">
        <v>33.980226333267474</v>
      </c>
      <c r="BG18" s="7">
        <v>30.445341002352055</v>
      </c>
      <c r="BH18" s="7">
        <v>-5.1490510749025109</v>
      </c>
      <c r="BI18" s="7">
        <v>-29.959954578893733</v>
      </c>
      <c r="BJ18" s="7">
        <v>-20.786715627333162</v>
      </c>
      <c r="BK18" s="7">
        <v>-29.603721877539424</v>
      </c>
      <c r="BL18" s="7">
        <v>-4.139517310307439</v>
      </c>
      <c r="BM18" s="7">
        <v>25.682107393849641</v>
      </c>
      <c r="BN18" s="7">
        <v>24.805080723178065</v>
      </c>
      <c r="BO18" s="7">
        <v>-0.99757769289567921</v>
      </c>
      <c r="BP18" s="7">
        <v>-10.878916087568735</v>
      </c>
      <c r="BQ18" s="7">
        <v>-11.156158925726888</v>
      </c>
      <c r="BR18" s="7">
        <v>-34.711815007709021</v>
      </c>
      <c r="BS18" s="7">
        <v>-19.778209083784603</v>
      </c>
      <c r="BT18" s="7">
        <v>-44.627810710867308</v>
      </c>
      <c r="BU18" s="7">
        <v>-25.355548990400077</v>
      </c>
      <c r="BV18" s="7">
        <v>24.982547596471427</v>
      </c>
      <c r="BW18" s="7">
        <v>12.350763202721438</v>
      </c>
      <c r="BX18" s="7">
        <v>29.138207486519629</v>
      </c>
      <c r="BY18" s="7">
        <v>19.773352233762598</v>
      </c>
      <c r="BZ18" s="7">
        <v>-29.550019488547186</v>
      </c>
      <c r="CA18" s="7">
        <v>-6.4146363763954888</v>
      </c>
      <c r="CB18" s="7">
        <v>39.657767543989578</v>
      </c>
      <c r="CC18" s="7">
        <v>-13.341975193138788</v>
      </c>
      <c r="CD18" s="7">
        <v>31.463430434655383</v>
      </c>
      <c r="CE18" s="7">
        <v>1.6119416409627663</v>
      </c>
      <c r="CF18" s="7">
        <v>-5.6110972685436185</v>
      </c>
      <c r="CG18" s="7">
        <v>12.325531712582659</v>
      </c>
      <c r="CH18" s="7">
        <v>1.8285005836216284</v>
      </c>
    </row>
    <row r="19" spans="1:86" x14ac:dyDescent="0.3">
      <c r="A19" s="6" t="s">
        <v>123</v>
      </c>
      <c r="B19" s="7">
        <v>16.66112617609652</v>
      </c>
      <c r="C19" s="7">
        <v>9.502642472236511</v>
      </c>
      <c r="D19" s="7">
        <v>8.5642998559909866</v>
      </c>
      <c r="E19" s="7">
        <v>7.5456292362302779</v>
      </c>
      <c r="F19" s="7">
        <v>2.6936994970341743</v>
      </c>
      <c r="G19" s="7">
        <v>5.256117584284703</v>
      </c>
      <c r="H19" s="7">
        <v>8.8068921061821293</v>
      </c>
      <c r="I19" s="7">
        <v>1.8009775703199615</v>
      </c>
      <c r="J19" s="7">
        <v>25.653584949247389</v>
      </c>
      <c r="K19" s="7">
        <v>0.3304416041264302</v>
      </c>
      <c r="L19" s="7">
        <v>-2.07263329293641</v>
      </c>
      <c r="M19" s="7">
        <v>6.8253421291497141</v>
      </c>
      <c r="N19" s="7">
        <v>-12.58075989010894</v>
      </c>
      <c r="O19" s="7">
        <v>-7.6244389626422553</v>
      </c>
      <c r="P19" s="7">
        <v>-4.0756558322149967</v>
      </c>
      <c r="Q19" s="7">
        <v>-19.637426793857713</v>
      </c>
      <c r="R19" s="7">
        <v>-4.3734214408792216</v>
      </c>
      <c r="S19" s="7">
        <v>11.198262319252983</v>
      </c>
      <c r="T19" s="7">
        <v>7.5626400529480664</v>
      </c>
      <c r="U19" s="7">
        <v>20.516882287022685</v>
      </c>
      <c r="V19" s="7">
        <v>16.012771034079478</v>
      </c>
      <c r="W19" s="7">
        <v>13.518828880113819</v>
      </c>
      <c r="X19" s="7">
        <v>10.966896224393597</v>
      </c>
      <c r="Y19" s="7">
        <v>8.4933802165416026</v>
      </c>
      <c r="Z19" s="7">
        <v>3.7278542689338945</v>
      </c>
      <c r="AA19" s="7">
        <v>6.4270756792936146</v>
      </c>
      <c r="AB19" s="7">
        <v>10.656585959056496</v>
      </c>
      <c r="AC19" s="7">
        <v>4.6631172898677242</v>
      </c>
      <c r="AD19" s="7">
        <v>-7.528844798794232</v>
      </c>
      <c r="AE19" s="7">
        <v>-18.949995791635544</v>
      </c>
      <c r="AF19" s="7">
        <v>-20.968814280594049</v>
      </c>
      <c r="AG19" s="7">
        <v>-10.08638289404098</v>
      </c>
      <c r="AH19" s="7">
        <v>0.17960357473716382</v>
      </c>
      <c r="AI19" s="7">
        <v>27.065684998460206</v>
      </c>
      <c r="AJ19" s="7">
        <v>37.729710459113754</v>
      </c>
      <c r="AK19" s="7">
        <v>31.312280289474415</v>
      </c>
      <c r="AL19" s="7">
        <v>4.3009689378768368</v>
      </c>
      <c r="AM19" s="7">
        <v>-4.4908021309139841</v>
      </c>
      <c r="AN19" s="7">
        <v>3.6326803515007944</v>
      </c>
      <c r="AO19" s="7">
        <v>-2.6883395423136669</v>
      </c>
      <c r="AP19" s="7">
        <v>20.649579908159389</v>
      </c>
      <c r="AQ19" s="7">
        <v>21.948410389006966</v>
      </c>
      <c r="AR19" s="7">
        <v>-1.9256235529827359</v>
      </c>
      <c r="AS19" s="7">
        <v>-1.7397398539901077</v>
      </c>
      <c r="AT19" s="7">
        <v>5.9325451000251217</v>
      </c>
      <c r="AU19" s="7">
        <v>4.8905346946402029</v>
      </c>
      <c r="AV19" s="7">
        <v>10.38186229041429</v>
      </c>
      <c r="AW19" s="7">
        <v>18.330610047262063</v>
      </c>
      <c r="AX19" s="7">
        <v>16.504408422324101</v>
      </c>
      <c r="AY19" s="7">
        <v>10.760462678473814</v>
      </c>
      <c r="AZ19" s="7">
        <v>11.442968012752065</v>
      </c>
      <c r="BA19" s="7">
        <v>8.0128876597665322</v>
      </c>
      <c r="BB19" s="7">
        <v>8.2848937665333864</v>
      </c>
      <c r="BC19" s="7">
        <v>14.136850274612399</v>
      </c>
      <c r="BD19" s="7">
        <v>9.2963451593314428</v>
      </c>
      <c r="BE19" s="7">
        <v>13.081316256738539</v>
      </c>
      <c r="BF19" s="7">
        <v>0.69579889000834783</v>
      </c>
      <c r="BG19" s="7">
        <v>6.4443817107850299</v>
      </c>
      <c r="BH19" s="7">
        <v>9.9156051085064192</v>
      </c>
      <c r="BI19" s="7">
        <v>62.36501833764725</v>
      </c>
      <c r="BJ19" s="7">
        <v>32.311804961896961</v>
      </c>
      <c r="BK19" s="7">
        <v>-7.9799975632380722</v>
      </c>
      <c r="BL19" s="7">
        <v>13.40198396374066</v>
      </c>
      <c r="BM19" s="7">
        <v>-31.630667945472624</v>
      </c>
      <c r="BN19" s="7">
        <v>-10.962168753963919</v>
      </c>
      <c r="BO19" s="7">
        <v>26.677913256368967</v>
      </c>
      <c r="BP19" s="7">
        <v>-3.9572475686473374</v>
      </c>
      <c r="BQ19" s="7">
        <v>19.391455355774667</v>
      </c>
      <c r="BR19" s="7">
        <v>3.5180897421405177E-2</v>
      </c>
      <c r="BS19" s="7">
        <v>-4.6218130542502012</v>
      </c>
      <c r="BT19" s="7">
        <v>7.7721713323425146</v>
      </c>
      <c r="BU19" s="7">
        <v>1.6344648970125775</v>
      </c>
      <c r="BV19" s="7">
        <v>21.875856163184793</v>
      </c>
      <c r="BW19" s="7">
        <v>2.726012489183649</v>
      </c>
      <c r="BX19" s="7">
        <v>32.50942198166922</v>
      </c>
      <c r="BY19" s="7">
        <v>-1.0959757185258434</v>
      </c>
      <c r="BZ19" s="7">
        <v>-7.0753854425007372</v>
      </c>
      <c r="CA19" s="7">
        <v>-18.345567656211514</v>
      </c>
      <c r="CB19" s="7">
        <v>-40.879309868572754</v>
      </c>
      <c r="CC19" s="7">
        <v>-24.973817531772212</v>
      </c>
      <c r="CD19" s="7">
        <v>2.0110498260425658</v>
      </c>
      <c r="CE19" s="7">
        <v>38.344112973749645</v>
      </c>
      <c r="CF19" s="7">
        <v>31.142302312972326</v>
      </c>
      <c r="CG19" s="7">
        <v>11.835122892606066</v>
      </c>
      <c r="CH19" s="7">
        <v>0.26967649021505391</v>
      </c>
    </row>
    <row r="20" spans="1:86" x14ac:dyDescent="0.3">
      <c r="A20" s="6" t="s">
        <v>124</v>
      </c>
      <c r="B20" s="7">
        <v>-12.829728907139682</v>
      </c>
      <c r="C20" s="7">
        <v>4.2190164039396461</v>
      </c>
      <c r="D20" s="7">
        <v>6.5679053395363951</v>
      </c>
      <c r="E20" s="7">
        <v>4.1469011674903911</v>
      </c>
      <c r="F20" s="7">
        <v>24.69371861660359</v>
      </c>
      <c r="G20" s="7">
        <v>6.5661398052883735</v>
      </c>
      <c r="H20" s="7">
        <v>2.0187386125403162</v>
      </c>
      <c r="I20" s="7">
        <v>-2.8366419714867308</v>
      </c>
      <c r="J20" s="7">
        <v>10.669001895720331</v>
      </c>
      <c r="K20" s="7">
        <v>7.6573280792584519</v>
      </c>
      <c r="L20" s="7">
        <v>10.37177657649908</v>
      </c>
      <c r="M20" s="7">
        <v>10.767758965009033</v>
      </c>
      <c r="N20" s="7">
        <v>-6.4254620485591936</v>
      </c>
      <c r="O20" s="7">
        <v>-0.21501594756982989</v>
      </c>
      <c r="P20" s="7">
        <v>-1.394881965445216</v>
      </c>
      <c r="Q20" s="7">
        <v>-5.2708740527484981</v>
      </c>
      <c r="R20" s="7">
        <v>4.738282009974415</v>
      </c>
      <c r="S20" s="7">
        <v>3.1642948735332244</v>
      </c>
      <c r="T20" s="7">
        <v>4.6660670449785169</v>
      </c>
      <c r="U20" s="7">
        <v>11.984971552839042</v>
      </c>
      <c r="V20" s="7">
        <v>13.122898823530416</v>
      </c>
      <c r="W20" s="7">
        <v>10.93543019559171</v>
      </c>
      <c r="X20" s="7">
        <v>9.6743341527704807</v>
      </c>
      <c r="Y20" s="7">
        <v>4.0499638612279565</v>
      </c>
      <c r="Z20" s="7">
        <v>-0.5318768353899106</v>
      </c>
      <c r="AA20" s="7">
        <v>-1.5715895769547683</v>
      </c>
      <c r="AB20" s="7">
        <v>12.999249283431036</v>
      </c>
      <c r="AC20" s="7">
        <v>9.1020076169870734</v>
      </c>
      <c r="AD20" s="7">
        <v>-9.011908414697789E-2</v>
      </c>
      <c r="AE20" s="7">
        <v>-2.2347760510434078</v>
      </c>
      <c r="AF20" s="7">
        <v>-13.824417257783972</v>
      </c>
      <c r="AG20" s="7">
        <v>-7.9089920325348784</v>
      </c>
      <c r="AH20" s="7">
        <v>3.9665286353615992</v>
      </c>
      <c r="AI20" s="7">
        <v>17.051792479994575</v>
      </c>
      <c r="AJ20" s="7">
        <v>19.318214581414761</v>
      </c>
      <c r="AK20" s="7">
        <v>15.575633916681952</v>
      </c>
      <c r="AL20" s="7">
        <v>8.5936413364665398</v>
      </c>
      <c r="AM20" s="7">
        <v>0.33781809679682695</v>
      </c>
      <c r="AN20" s="7">
        <v>2.1561671100583268</v>
      </c>
      <c r="AO20" s="7">
        <v>3.6878765558343796</v>
      </c>
      <c r="AP20" s="7">
        <v>7.8314820804650909</v>
      </c>
      <c r="AQ20" s="7">
        <v>9.8205617770268141</v>
      </c>
      <c r="AR20" s="7">
        <v>6.9006047306663598</v>
      </c>
      <c r="AS20" s="7">
        <v>5.6670708613486553</v>
      </c>
      <c r="AT20" s="7">
        <v>10.084514476964079</v>
      </c>
      <c r="AU20" s="7">
        <v>9.0546167887116447</v>
      </c>
      <c r="AV20" s="7">
        <v>8.3175272907891404</v>
      </c>
      <c r="AW20" s="7">
        <v>9.5136807520683533</v>
      </c>
      <c r="AX20" s="7">
        <v>4.9053117296305349</v>
      </c>
      <c r="AY20" s="7">
        <v>5.9362389548568428</v>
      </c>
      <c r="AZ20" s="7">
        <v>4.8226269442187331</v>
      </c>
      <c r="BA20" s="7">
        <v>6.4600456706728204</v>
      </c>
      <c r="BB20" s="7">
        <v>10.90558778787527</v>
      </c>
      <c r="BC20" s="7">
        <v>8.4674630029869302</v>
      </c>
      <c r="BD20" s="7">
        <v>6.6449546709183238</v>
      </c>
      <c r="BE20" s="7">
        <v>5.6646296606430502</v>
      </c>
      <c r="BF20" s="7">
        <v>-1.7177726587540132</v>
      </c>
      <c r="BG20" s="7">
        <v>4.8558025754130929</v>
      </c>
      <c r="BH20" s="7">
        <v>18.671631833952439</v>
      </c>
      <c r="BI20" s="7">
        <v>27.986212407923183</v>
      </c>
      <c r="BJ20" s="7">
        <v>12.750359152842661</v>
      </c>
      <c r="BK20" s="7">
        <v>-6.9182908813172572</v>
      </c>
      <c r="BL20" s="7">
        <v>-8.3098306929207943E-3</v>
      </c>
      <c r="BM20" s="7">
        <v>-13.704982682949229</v>
      </c>
      <c r="BN20" s="7">
        <v>1.8588791038080421</v>
      </c>
      <c r="BO20" s="7">
        <v>27.830516674905482</v>
      </c>
      <c r="BP20" s="7">
        <v>10.773554477046465</v>
      </c>
      <c r="BQ20" s="7">
        <v>17.820052638702521</v>
      </c>
      <c r="BR20" s="7">
        <v>17.054168457066154</v>
      </c>
      <c r="BS20" s="7">
        <v>6.2991761898135934</v>
      </c>
      <c r="BT20" s="7">
        <v>8.0042201009446359</v>
      </c>
      <c r="BU20" s="7">
        <v>6.5281261148107728</v>
      </c>
      <c r="BV20" s="7">
        <v>2.6724259967900288</v>
      </c>
      <c r="BW20" s="7">
        <v>1.7960953469206897</v>
      </c>
      <c r="BX20" s="7">
        <v>-0.90965884883571491</v>
      </c>
      <c r="BY20" s="7">
        <v>-2.4491340718375332</v>
      </c>
      <c r="BZ20" s="7">
        <v>0.41490283437617403</v>
      </c>
      <c r="CA20" s="7">
        <v>-2.2516928588904306</v>
      </c>
      <c r="CB20" s="7">
        <v>-1.1644942731260266</v>
      </c>
      <c r="CC20" s="7">
        <v>0.62009796700428499</v>
      </c>
      <c r="CD20" s="7">
        <v>2.2405992292020782</v>
      </c>
      <c r="CE20" s="7">
        <v>7.6765628160495369</v>
      </c>
      <c r="CF20" s="7">
        <v>12.001281269264364</v>
      </c>
      <c r="CG20" s="7">
        <v>-10.03597368746998</v>
      </c>
      <c r="CH20" s="7">
        <v>-16.454470886345174</v>
      </c>
    </row>
    <row r="21" spans="1:86" x14ac:dyDescent="0.3">
      <c r="A21" s="6" t="s">
        <v>125</v>
      </c>
      <c r="B21" s="7">
        <v>-86.006953027462558</v>
      </c>
      <c r="C21" s="7">
        <v>-98.580228447896872</v>
      </c>
      <c r="D21" s="7">
        <v>-88.82377380321077</v>
      </c>
      <c r="E21" s="7">
        <v>-28.718880761293441</v>
      </c>
      <c r="F21" s="7">
        <v>338.34847308615076</v>
      </c>
      <c r="G21" s="7">
        <v>12322.885488901238</v>
      </c>
      <c r="H21" s="7">
        <v>1714.374414673249</v>
      </c>
      <c r="I21" s="7">
        <v>389.28636211371003</v>
      </c>
      <c r="J21" s="7">
        <v>38.735848395946348</v>
      </c>
      <c r="K21" s="7">
        <v>-45.119608875281237</v>
      </c>
      <c r="L21" s="7">
        <v>-73.519986581302234</v>
      </c>
      <c r="M21" s="7">
        <v>-79.037581005925205</v>
      </c>
      <c r="N21" s="7">
        <v>-86.858437876134701</v>
      </c>
      <c r="O21" s="7">
        <v>-84.812757701327669</v>
      </c>
      <c r="P21" s="7">
        <v>-5.5902724733016935</v>
      </c>
      <c r="Q21" s="7">
        <v>153.48076329840092</v>
      </c>
      <c r="R21" s="7">
        <v>819.94049196441927</v>
      </c>
      <c r="S21" s="7">
        <v>1563.7897088214918</v>
      </c>
      <c r="T21" s="7">
        <v>581.79552124478369</v>
      </c>
      <c r="U21" s="7">
        <v>88.761236745818906</v>
      </c>
      <c r="V21" s="7">
        <v>61.125216858729893</v>
      </c>
      <c r="W21" s="7">
        <v>-52.842533275116885</v>
      </c>
      <c r="X21" s="7">
        <v>-26.517177067071017</v>
      </c>
      <c r="Y21" s="7">
        <v>17.627538484848682</v>
      </c>
      <c r="Z21" s="7">
        <v>42.443679586602379</v>
      </c>
      <c r="AA21" s="7">
        <v>300.48026102297933</v>
      </c>
      <c r="AB21" s="7">
        <v>60.52858270451749</v>
      </c>
      <c r="AC21" s="7">
        <v>81.256214730616506</v>
      </c>
      <c r="AD21" s="7">
        <v>4.6495306663344005</v>
      </c>
      <c r="AE21" s="7">
        <v>-62.916286116556805</v>
      </c>
      <c r="AF21" s="7">
        <v>-40.440508945699051</v>
      </c>
      <c r="AG21" s="7">
        <v>-67.024078684444135</v>
      </c>
      <c r="AH21" s="7">
        <v>-60.366035602611433</v>
      </c>
      <c r="AI21" s="7">
        <v>42.877588600009673</v>
      </c>
      <c r="AJ21" s="7">
        <v>-34.047614833735253</v>
      </c>
      <c r="AK21" s="7">
        <v>191.58181596330462</v>
      </c>
      <c r="AL21" s="7">
        <v>60.429897405950527</v>
      </c>
      <c r="AM21" s="7">
        <v>70.946898079074487</v>
      </c>
      <c r="AN21" s="7">
        <v>272.44959863613059</v>
      </c>
      <c r="AO21" s="7">
        <v>-29.218625721617553</v>
      </c>
      <c r="AP21" s="7">
        <v>-8.7038042072767432</v>
      </c>
      <c r="AQ21" s="7">
        <v>-31.05861732928571</v>
      </c>
      <c r="AR21" s="7">
        <v>-34.156523111726436</v>
      </c>
      <c r="AS21" s="7">
        <v>45.516519936840496</v>
      </c>
      <c r="AT21" s="7">
        <v>60.680193476236433</v>
      </c>
      <c r="AU21" s="7">
        <v>49.064203169596368</v>
      </c>
      <c r="AV21" s="7">
        <v>-17.236658948897354</v>
      </c>
      <c r="AW21" s="7">
        <v>5.9048439210518389E-2</v>
      </c>
      <c r="AX21" s="7">
        <v>9.922395088871049</v>
      </c>
      <c r="AY21" s="7">
        <v>-18.438930334565583</v>
      </c>
      <c r="AZ21" s="7">
        <v>88.031133449580153</v>
      </c>
      <c r="BA21" s="7">
        <v>9.8523017477108787</v>
      </c>
      <c r="BB21" s="7">
        <v>13.292685344561139</v>
      </c>
      <c r="BC21" s="7">
        <v>29.640330701446914</v>
      </c>
      <c r="BD21" s="7">
        <v>-16.501950042602644</v>
      </c>
      <c r="BE21" s="7">
        <v>10.350241146911143</v>
      </c>
      <c r="BF21" s="7">
        <v>16.511927262960981</v>
      </c>
      <c r="BG21" s="7">
        <v>18.373550259654991</v>
      </c>
      <c r="BH21" s="7">
        <v>-19.775579897755556</v>
      </c>
      <c r="BI21" s="7">
        <v>21.365870757748272</v>
      </c>
      <c r="BJ21" s="7">
        <v>-17.222161979079143</v>
      </c>
      <c r="BK21" s="7">
        <v>-24.844924347992002</v>
      </c>
      <c r="BL21" s="7">
        <v>56.772807147944945</v>
      </c>
      <c r="BM21" s="7">
        <v>-24.041449246607371</v>
      </c>
      <c r="BN21" s="7">
        <v>53.943095040296598</v>
      </c>
      <c r="BO21" s="7">
        <v>14.168298459946826</v>
      </c>
      <c r="BP21" s="7">
        <v>-53.875771331065401</v>
      </c>
      <c r="BQ21" s="7">
        <v>31.376280806022194</v>
      </c>
      <c r="BR21" s="7">
        <v>-24.782422145951788</v>
      </c>
      <c r="BS21" s="7">
        <v>1.2839644856836863</v>
      </c>
      <c r="BT21" s="7">
        <v>80.920920294512172</v>
      </c>
      <c r="BU21" s="7">
        <v>-25.132373645017392</v>
      </c>
      <c r="BV21" s="7">
        <v>28.628392170989624</v>
      </c>
      <c r="BW21" s="7">
        <v>-12.721523470090679</v>
      </c>
      <c r="BX21" s="7">
        <v>62.996500362831313</v>
      </c>
      <c r="BY21" s="7">
        <v>71.888289540637999</v>
      </c>
      <c r="BZ21" s="7">
        <v>30.899302938550189</v>
      </c>
      <c r="CA21" s="7">
        <v>66.776018857349001</v>
      </c>
      <c r="CB21" s="7">
        <v>-0.46274036364187809</v>
      </c>
      <c r="CC21" s="7">
        <v>12.100695449484377</v>
      </c>
      <c r="CD21" s="7">
        <v>6.4021779685258018</v>
      </c>
      <c r="CE21" s="7">
        <v>2.1083075235334592</v>
      </c>
      <c r="CF21" s="7">
        <v>10.544930480546078</v>
      </c>
      <c r="CG21" s="7">
        <v>1.5562917989509151</v>
      </c>
      <c r="CH21" s="7">
        <v>19.425300355076015</v>
      </c>
    </row>
    <row r="22" spans="1:86" x14ac:dyDescent="0.3">
      <c r="A22" s="4" t="s">
        <v>126</v>
      </c>
      <c r="B22" s="5">
        <v>3.12408976966978</v>
      </c>
      <c r="C22" s="5">
        <v>4.2864570817526593</v>
      </c>
      <c r="D22" s="5">
        <v>9.4915404564896342</v>
      </c>
      <c r="E22" s="5">
        <v>6.1888219051183802</v>
      </c>
      <c r="F22" s="5">
        <v>8.097300951663744</v>
      </c>
      <c r="G22" s="5">
        <v>5.9327321686668988</v>
      </c>
      <c r="H22" s="5">
        <v>4.6499277281803808</v>
      </c>
      <c r="I22" s="5">
        <v>10.047385834594213</v>
      </c>
      <c r="J22" s="5">
        <v>12.143573196527147</v>
      </c>
      <c r="K22" s="5">
        <v>10.180961481011796</v>
      </c>
      <c r="L22" s="5">
        <v>9.4322497331738919</v>
      </c>
      <c r="M22" s="5">
        <v>9.1718594487406833</v>
      </c>
      <c r="N22" s="5">
        <v>6.7967997680419057</v>
      </c>
      <c r="O22" s="5">
        <v>13.270365555115514</v>
      </c>
      <c r="P22" s="5">
        <v>15.97306523945139</v>
      </c>
      <c r="Q22" s="5">
        <v>3.4356298671466057</v>
      </c>
      <c r="R22" s="5">
        <v>3.6241026284777877</v>
      </c>
      <c r="S22" s="5">
        <v>0.58525978974086623</v>
      </c>
      <c r="T22" s="5">
        <v>-0.12289902430913102</v>
      </c>
      <c r="U22" s="5">
        <v>9.7687962564098498</v>
      </c>
      <c r="V22" s="5">
        <v>4.7742909891681506</v>
      </c>
      <c r="W22" s="5">
        <v>6.4312263464161523</v>
      </c>
      <c r="X22" s="5">
        <v>14.295093967446837</v>
      </c>
      <c r="Y22" s="5">
        <v>15.636855168950037</v>
      </c>
      <c r="Z22" s="5">
        <v>15.017677550991838</v>
      </c>
      <c r="AA22" s="5">
        <v>16.46667681034446</v>
      </c>
      <c r="AB22" s="5">
        <v>11.129787123440927</v>
      </c>
      <c r="AC22" s="5">
        <v>5.5184802290410229</v>
      </c>
      <c r="AD22" s="5">
        <v>1.1918399517418798</v>
      </c>
      <c r="AE22" s="5">
        <v>-5.4879644119281039</v>
      </c>
      <c r="AF22" s="5">
        <v>-3.1331230229975304</v>
      </c>
      <c r="AG22" s="5">
        <v>-2.0978176886794486</v>
      </c>
      <c r="AH22" s="5">
        <v>2.2140460216645508</v>
      </c>
      <c r="AI22" s="5">
        <v>17.181976608966785</v>
      </c>
      <c r="AJ22" s="5">
        <v>11.371518156230142</v>
      </c>
      <c r="AK22" s="5">
        <v>9.1620076765773995</v>
      </c>
      <c r="AL22" s="5">
        <v>5.6871624938079179</v>
      </c>
      <c r="AM22" s="5">
        <v>4.9883810954126195</v>
      </c>
      <c r="AN22" s="5">
        <v>3.1816853337128359</v>
      </c>
      <c r="AO22" s="5">
        <v>6.7023614509515328</v>
      </c>
      <c r="AP22" s="5">
        <v>8.5661492717255872</v>
      </c>
      <c r="AQ22" s="5">
        <v>3.6035056011424871</v>
      </c>
      <c r="AR22" s="5">
        <v>11.459347690909215</v>
      </c>
      <c r="AS22" s="5">
        <v>12.057084616182646</v>
      </c>
      <c r="AT22" s="5">
        <v>10.420110032991236</v>
      </c>
      <c r="AU22" s="5">
        <v>8.7452258204114166</v>
      </c>
      <c r="AV22" s="5">
        <v>3.049736866064956</v>
      </c>
      <c r="AW22" s="5">
        <v>1.5849641345078602</v>
      </c>
      <c r="AX22" s="5">
        <v>3.4070526893803743</v>
      </c>
      <c r="AY22" s="5">
        <v>2.8168648029060384</v>
      </c>
      <c r="AZ22" s="5">
        <v>4.6384643538759818</v>
      </c>
      <c r="BA22" s="5">
        <v>8.353365057329377</v>
      </c>
      <c r="BB22" s="5">
        <v>2.443615670234256</v>
      </c>
      <c r="BC22" s="5">
        <v>4.3636691553450291E-2</v>
      </c>
      <c r="BD22" s="5">
        <v>7.8210608849620611</v>
      </c>
      <c r="BE22" s="5">
        <v>6.1630412220757824</v>
      </c>
      <c r="BF22" s="5">
        <v>8.2474925527803222</v>
      </c>
      <c r="BG22" s="5">
        <v>7.1235156317213999</v>
      </c>
      <c r="BH22" s="5">
        <v>4.3955639718436856</v>
      </c>
      <c r="BI22" s="5">
        <v>0.64370784878520215</v>
      </c>
      <c r="BJ22" s="5">
        <v>-2.2042961979487186</v>
      </c>
      <c r="BK22" s="5">
        <v>-8.8930113440168093</v>
      </c>
      <c r="BL22" s="5">
        <v>-7.6255416489059646</v>
      </c>
      <c r="BM22" s="5">
        <v>-4.9501958644572301</v>
      </c>
      <c r="BN22" s="5">
        <v>3.2177824424879597</v>
      </c>
      <c r="BO22" s="5">
        <v>6.2915648258666135</v>
      </c>
      <c r="BP22" s="5">
        <v>8.4109973220413146</v>
      </c>
      <c r="BQ22" s="5">
        <v>11.200049570727021</v>
      </c>
      <c r="BR22" s="5">
        <v>10.500709902229598</v>
      </c>
      <c r="BS22" s="5">
        <v>11.862418216584114</v>
      </c>
      <c r="BT22" s="5">
        <v>10.415852567216465</v>
      </c>
      <c r="BU22" s="5">
        <v>9.0546297942843967</v>
      </c>
      <c r="BV22" s="5">
        <v>12.403502983510517</v>
      </c>
      <c r="BW22" s="5">
        <v>7.9132407895860846</v>
      </c>
      <c r="BX22" s="5">
        <v>4.3953786793137883</v>
      </c>
      <c r="BY22" s="5">
        <v>4.8519763583662723</v>
      </c>
      <c r="BZ22" s="5">
        <v>4.8727124359474683</v>
      </c>
      <c r="CA22" s="5">
        <v>7.6403394342784869</v>
      </c>
      <c r="CB22" s="5">
        <v>7.5968255514640592</v>
      </c>
      <c r="CC22" s="5">
        <v>7.8901651557585772</v>
      </c>
      <c r="CD22" s="5">
        <v>2.631562797621112</v>
      </c>
      <c r="CE22" s="5">
        <v>7.0454969326859684</v>
      </c>
      <c r="CF22" s="5">
        <v>4.0251101795602429</v>
      </c>
      <c r="CG22" s="5">
        <v>6.7901281004468572</v>
      </c>
      <c r="CH22" s="5">
        <v>8.5092723627239852</v>
      </c>
    </row>
    <row r="23" spans="1:86" x14ac:dyDescent="0.3">
      <c r="A23" s="6" t="s">
        <v>127</v>
      </c>
      <c r="B23" s="7">
        <v>16.998617558202579</v>
      </c>
      <c r="C23" s="7">
        <v>14.722798715488427</v>
      </c>
      <c r="D23" s="7">
        <v>19.682609282178554</v>
      </c>
      <c r="E23" s="7">
        <v>9.7229293472235625</v>
      </c>
      <c r="F23" s="7">
        <v>3.0019302227564992</v>
      </c>
      <c r="G23" s="7">
        <v>-2.8506408604273337</v>
      </c>
      <c r="H23" s="7">
        <v>-6.6692956169554289</v>
      </c>
      <c r="I23" s="7">
        <v>3.026282855402207</v>
      </c>
      <c r="J23" s="7">
        <v>8.943518491014224</v>
      </c>
      <c r="K23" s="7">
        <v>2.5369781306234129</v>
      </c>
      <c r="L23" s="7">
        <v>7.9542629405202403</v>
      </c>
      <c r="M23" s="7">
        <v>11.201320117018753</v>
      </c>
      <c r="N23" s="7">
        <v>13.493917799114152</v>
      </c>
      <c r="O23" s="7">
        <v>28.900581351754816</v>
      </c>
      <c r="P23" s="7">
        <v>30.598812004897535</v>
      </c>
      <c r="Q23" s="7">
        <v>10.231127053571075</v>
      </c>
      <c r="R23" s="7">
        <v>-4.6858385022631843</v>
      </c>
      <c r="S23" s="7">
        <v>-7.9873492732133951</v>
      </c>
      <c r="T23" s="7">
        <v>-12.830701336634043</v>
      </c>
      <c r="U23" s="7">
        <v>-6.5608936658110295</v>
      </c>
      <c r="V23" s="7">
        <v>5.4077025451600313</v>
      </c>
      <c r="W23" s="7">
        <v>8.8015256889759854</v>
      </c>
      <c r="X23" s="7">
        <v>25.298587792809556</v>
      </c>
      <c r="Y23" s="7">
        <v>23.931726901059314</v>
      </c>
      <c r="Z23" s="7">
        <v>19.349255620852635</v>
      </c>
      <c r="AA23" s="7">
        <v>22.004575406931192</v>
      </c>
      <c r="AB23" s="7">
        <v>16.636643911839144</v>
      </c>
      <c r="AC23" s="7">
        <v>9.0265720428900131</v>
      </c>
      <c r="AD23" s="7">
        <v>3.0326585159735853</v>
      </c>
      <c r="AE23" s="7">
        <v>-0.83302144967409841</v>
      </c>
      <c r="AF23" s="7">
        <v>-2.6801628239800479</v>
      </c>
      <c r="AG23" s="7">
        <v>4.6415225855236386</v>
      </c>
      <c r="AH23" s="7">
        <v>12.062810610554875</v>
      </c>
      <c r="AI23" s="7">
        <v>12.891798851518054</v>
      </c>
      <c r="AJ23" s="7">
        <v>16.393025138855478</v>
      </c>
      <c r="AK23" s="7">
        <v>15.182207121609292</v>
      </c>
      <c r="AL23" s="7">
        <v>5.2975065663123155</v>
      </c>
      <c r="AM23" s="7">
        <v>0.71847616902913636</v>
      </c>
      <c r="AN23" s="7">
        <v>-3.5586077895431889</v>
      </c>
      <c r="AO23" s="7">
        <v>6.5711278651864102</v>
      </c>
      <c r="AP23" s="7">
        <v>-1.8091173927404891</v>
      </c>
      <c r="AQ23" s="7">
        <v>6.370101031793185</v>
      </c>
      <c r="AR23" s="7">
        <v>13.843883963506087</v>
      </c>
      <c r="AS23" s="7">
        <v>0.70335709983291306</v>
      </c>
      <c r="AT23" s="7">
        <v>8.4504262498948037</v>
      </c>
      <c r="AU23" s="7">
        <v>8.460449309540973</v>
      </c>
      <c r="AV23" s="7">
        <v>2.1899125984415013</v>
      </c>
      <c r="AW23" s="7">
        <v>2.3905486375015439</v>
      </c>
      <c r="AX23" s="7">
        <v>5.9314915495125353</v>
      </c>
      <c r="AY23" s="7">
        <v>2.1200346662167968</v>
      </c>
      <c r="AZ23" s="7">
        <v>7.0310705363730852</v>
      </c>
      <c r="BA23" s="7">
        <v>5.8667482035564822</v>
      </c>
      <c r="BB23" s="7">
        <v>4.3545049830657989</v>
      </c>
      <c r="BC23" s="7">
        <v>7.6216066519951164</v>
      </c>
      <c r="BD23" s="7">
        <v>7.5571788520265137</v>
      </c>
      <c r="BE23" s="7">
        <v>8.2741665501236739</v>
      </c>
      <c r="BF23" s="7">
        <v>3.064924079946274</v>
      </c>
      <c r="BG23" s="7">
        <v>2.5871721177049833</v>
      </c>
      <c r="BH23" s="7">
        <v>6.5157904818504919</v>
      </c>
      <c r="BI23" s="7">
        <v>-9.2196816696289439</v>
      </c>
      <c r="BJ23" s="7">
        <v>-1.1315818256226184</v>
      </c>
      <c r="BK23" s="7">
        <v>-9.5860026305034438</v>
      </c>
      <c r="BL23" s="7">
        <v>-11.020503428822204</v>
      </c>
      <c r="BM23" s="7">
        <v>-5.1982979408967349</v>
      </c>
      <c r="BN23" s="7">
        <v>-5.8137500623215761</v>
      </c>
      <c r="BO23" s="7">
        <v>9.5468729732224524</v>
      </c>
      <c r="BP23" s="7">
        <v>7.9899255570051286</v>
      </c>
      <c r="BQ23" s="7">
        <v>15.085644680497845</v>
      </c>
      <c r="BR23" s="7">
        <v>15.151808084999763</v>
      </c>
      <c r="BS23" s="7">
        <v>15.389685309905365</v>
      </c>
      <c r="BT23" s="7">
        <v>20.514643396853938</v>
      </c>
      <c r="BU23" s="7">
        <v>23.486805024554378</v>
      </c>
      <c r="BV23" s="7">
        <v>12.097102328092335</v>
      </c>
      <c r="BW23" s="7">
        <v>6.4215562139573912</v>
      </c>
      <c r="BX23" s="7">
        <v>1.1982294528555038</v>
      </c>
      <c r="BY23" s="7">
        <v>-7.6737063270816641</v>
      </c>
      <c r="BZ23" s="7">
        <v>0.51183857058481053</v>
      </c>
      <c r="CA23" s="7">
        <v>10.378405690934933</v>
      </c>
      <c r="CB23" s="7">
        <v>10.654203997818046</v>
      </c>
      <c r="CC23" s="7">
        <v>10.573087817611594</v>
      </c>
      <c r="CD23" s="7">
        <v>6.4994635216239161</v>
      </c>
      <c r="CE23" s="7">
        <v>5.2426177272405949</v>
      </c>
      <c r="CF23" s="7">
        <v>-2.4327547945360184</v>
      </c>
      <c r="CG23" s="7">
        <v>-3.0832733811897328</v>
      </c>
      <c r="CH23" s="7">
        <v>-2.0359161388759484</v>
      </c>
    </row>
    <row r="24" spans="1:86" x14ac:dyDescent="0.3">
      <c r="A24" s="6" t="s">
        <v>128</v>
      </c>
      <c r="B24" s="7">
        <v>22.518439875119235</v>
      </c>
      <c r="C24" s="7">
        <v>12.172219838819531</v>
      </c>
      <c r="D24" s="7">
        <v>7.3032510166261222</v>
      </c>
      <c r="E24" s="7">
        <v>43.833772635422719</v>
      </c>
      <c r="F24" s="7">
        <v>61.615414762429999</v>
      </c>
      <c r="G24" s="7">
        <v>50.842915860848549</v>
      </c>
      <c r="H24" s="7">
        <v>40.987495756725977</v>
      </c>
      <c r="I24" s="7">
        <v>8.4043277862478227</v>
      </c>
      <c r="J24" s="7">
        <v>43.595092313978803</v>
      </c>
      <c r="K24" s="7">
        <v>20.176636057991626</v>
      </c>
      <c r="L24" s="7">
        <v>19.111076136312487</v>
      </c>
      <c r="M24" s="7">
        <v>5.9624735513854388</v>
      </c>
      <c r="N24" s="7">
        <v>-34.155283205609564</v>
      </c>
      <c r="O24" s="7">
        <v>-24.791926352751691</v>
      </c>
      <c r="P24" s="7">
        <v>-18.028847000778146</v>
      </c>
      <c r="Q24" s="7">
        <v>-14.771958077363079</v>
      </c>
      <c r="R24" s="7">
        <v>10.268192166262114</v>
      </c>
      <c r="S24" s="7">
        <v>36.588332164722303</v>
      </c>
      <c r="T24" s="7">
        <v>39.150677328271556</v>
      </c>
      <c r="U24" s="7">
        <v>29.561913361811065</v>
      </c>
      <c r="V24" s="7">
        <v>1.8108330655337568</v>
      </c>
      <c r="W24" s="7">
        <v>-8.4953064518019872</v>
      </c>
      <c r="X24" s="7">
        <v>17.708420433775231</v>
      </c>
      <c r="Y24" s="7">
        <v>10.649908596350578</v>
      </c>
      <c r="Z24" s="7">
        <v>6.3305690247480451</v>
      </c>
      <c r="AA24" s="7">
        <v>9.6176607444090614</v>
      </c>
      <c r="AB24" s="7">
        <v>-17.53780837134974</v>
      </c>
      <c r="AC24" s="7">
        <v>-10.90445973942813</v>
      </c>
      <c r="AD24" s="7">
        <v>-6.0300471229778774</v>
      </c>
      <c r="AE24" s="7">
        <v>2.7603502672820746</v>
      </c>
      <c r="AF24" s="7">
        <v>14.40308346602639</v>
      </c>
      <c r="AG24" s="7">
        <v>8.7633814181801828</v>
      </c>
      <c r="AH24" s="7">
        <v>22.546369257709252</v>
      </c>
      <c r="AI24" s="7">
        <v>22.340578391999166</v>
      </c>
      <c r="AJ24" s="7">
        <v>15.723474519531088</v>
      </c>
      <c r="AK24" s="7">
        <v>20.299759493415472</v>
      </c>
      <c r="AL24" s="7">
        <v>15.629597711391341</v>
      </c>
      <c r="AM24" s="7">
        <v>2.840243760787553</v>
      </c>
      <c r="AN24" s="7">
        <v>1.7487707668603081</v>
      </c>
      <c r="AO24" s="7">
        <v>14.786041472486744</v>
      </c>
      <c r="AP24" s="7">
        <v>0.85443420133124448</v>
      </c>
      <c r="AQ24" s="7">
        <v>15.293300097158102</v>
      </c>
      <c r="AR24" s="7">
        <v>22.974433344794143</v>
      </c>
      <c r="AS24" s="7">
        <v>11.761346755316616</v>
      </c>
      <c r="AT24" s="7">
        <v>13.607434000032971</v>
      </c>
      <c r="AU24" s="7">
        <v>10.336079038836377</v>
      </c>
      <c r="AV24" s="7">
        <v>7.1178873916349916</v>
      </c>
      <c r="AW24" s="7">
        <v>3.2080924349494833</v>
      </c>
      <c r="AX24" s="7">
        <v>9.3171280545783155</v>
      </c>
      <c r="AY24" s="7">
        <v>5.0137011783815799</v>
      </c>
      <c r="AZ24" s="7">
        <v>4.7068958401463856</v>
      </c>
      <c r="BA24" s="7">
        <v>2.6417076883513468</v>
      </c>
      <c r="BB24" s="7">
        <v>3.7009564315148458</v>
      </c>
      <c r="BC24" s="7">
        <v>5.9106042174398521</v>
      </c>
      <c r="BD24" s="7">
        <v>9.8080165052109471</v>
      </c>
      <c r="BE24" s="7">
        <v>10.985660969544275</v>
      </c>
      <c r="BF24" s="7">
        <v>5.9127154301967133</v>
      </c>
      <c r="BG24" s="7">
        <v>10.494087264705975</v>
      </c>
      <c r="BH24" s="7">
        <v>8.7561008259362758</v>
      </c>
      <c r="BI24" s="7">
        <v>22.2230176370261</v>
      </c>
      <c r="BJ24" s="7">
        <v>-1.6192106566069508</v>
      </c>
      <c r="BK24" s="7">
        <v>-13.540353139342987</v>
      </c>
      <c r="BL24" s="7">
        <v>-15.596848442202461</v>
      </c>
      <c r="BM24" s="7">
        <v>-29.453107436922622</v>
      </c>
      <c r="BN24" s="7">
        <v>-5.1531331136951302</v>
      </c>
      <c r="BO24" s="7">
        <v>9.7663489146275104</v>
      </c>
      <c r="BP24" s="7">
        <v>8.7260402977075167</v>
      </c>
      <c r="BQ24" s="7">
        <v>4.8881619391275333</v>
      </c>
      <c r="BR24" s="7">
        <v>-11.154825932711587</v>
      </c>
      <c r="BS24" s="7">
        <v>-16.146282002622659</v>
      </c>
      <c r="BT24" s="7">
        <v>-8.2107754323547884</v>
      </c>
      <c r="BU24" s="7">
        <v>-0.98899801872597282</v>
      </c>
      <c r="BV24" s="7">
        <v>5.6235820997099673</v>
      </c>
      <c r="BW24" s="7">
        <v>10.331967631292915</v>
      </c>
      <c r="BX24" s="7">
        <v>-1.2668325591182916</v>
      </c>
      <c r="BY24" s="7">
        <v>-13.432622542001106</v>
      </c>
      <c r="BZ24" s="7">
        <v>-12.170178629054519</v>
      </c>
      <c r="CA24" s="7">
        <v>5.6814787324972027</v>
      </c>
      <c r="CB24" s="7">
        <v>8.9790406541135894</v>
      </c>
      <c r="CC24" s="7">
        <v>15.441642775959185</v>
      </c>
      <c r="CD24" s="7">
        <v>-0.93278841717900907</v>
      </c>
      <c r="CE24" s="7">
        <v>-11.071308710108752</v>
      </c>
      <c r="CF24" s="7">
        <v>-9.5113959257121401</v>
      </c>
      <c r="CG24" s="7">
        <v>-15.422551842055498</v>
      </c>
      <c r="CH24" s="7">
        <v>7.1691448403919278</v>
      </c>
    </row>
    <row r="25" spans="1:86" x14ac:dyDescent="0.3">
      <c r="A25" s="6" t="s">
        <v>129</v>
      </c>
      <c r="B25" s="7">
        <v>-65.585417159674648</v>
      </c>
      <c r="C25" s="7">
        <v>-35.284593857729618</v>
      </c>
      <c r="D25" s="7">
        <v>-31.813511217161448</v>
      </c>
      <c r="E25" s="7">
        <v>3.0845650902712185</v>
      </c>
      <c r="F25" s="7">
        <v>73.141491927879713</v>
      </c>
      <c r="G25" s="7">
        <v>14.447925024221053</v>
      </c>
      <c r="H25" s="7">
        <v>46.3444493909575</v>
      </c>
      <c r="I25" s="7">
        <v>30.341059986094422</v>
      </c>
      <c r="J25" s="7">
        <v>33.302203888893111</v>
      </c>
      <c r="K25" s="7">
        <v>4.9105125986103948</v>
      </c>
      <c r="L25" s="7">
        <v>-19.908111709619515</v>
      </c>
      <c r="M25" s="7">
        <v>11.414599591035879</v>
      </c>
      <c r="N25" s="7">
        <v>1.6853651420210225</v>
      </c>
      <c r="O25" s="7">
        <v>16.762081100164927</v>
      </c>
      <c r="P25" s="7">
        <v>36.700907317068058</v>
      </c>
      <c r="Q25" s="7">
        <v>6.3794001409878121E-3</v>
      </c>
      <c r="R25" s="7">
        <v>40.037338279550625</v>
      </c>
      <c r="S25" s="7">
        <v>62.398552769132579</v>
      </c>
      <c r="T25" s="7">
        <v>50.860428398025313</v>
      </c>
      <c r="U25" s="7">
        <v>26.884097577498434</v>
      </c>
      <c r="V25" s="7">
        <v>-24.104112614985119</v>
      </c>
      <c r="W25" s="7">
        <v>-39.872083129602288</v>
      </c>
      <c r="X25" s="7">
        <v>-12.677747100340008</v>
      </c>
      <c r="Y25" s="7">
        <v>15.694577969664913</v>
      </c>
      <c r="Z25" s="7">
        <v>35.449202384211652</v>
      </c>
      <c r="AA25" s="7">
        <v>37.654537508489483</v>
      </c>
      <c r="AB25" s="7">
        <v>-18.888999548398221</v>
      </c>
      <c r="AC25" s="7">
        <v>-55.047467320148336</v>
      </c>
      <c r="AD25" s="7">
        <v>-40.639037548217516</v>
      </c>
      <c r="AE25" s="7">
        <v>-59.71199055426186</v>
      </c>
      <c r="AF25" s="7">
        <v>-66.476401957295295</v>
      </c>
      <c r="AG25" s="7">
        <v>-25.127982783315328</v>
      </c>
      <c r="AH25" s="7">
        <v>-21.771379750223062</v>
      </c>
      <c r="AI25" s="7">
        <v>35.767545770259531</v>
      </c>
      <c r="AJ25" s="7">
        <v>120.17160334831121</v>
      </c>
      <c r="AK25" s="7">
        <v>56.2522496108244</v>
      </c>
      <c r="AL25" s="7">
        <v>15.423957085525064</v>
      </c>
      <c r="AM25" s="7">
        <v>-0.28519612219406465</v>
      </c>
      <c r="AN25" s="7">
        <v>-10.891674629258619</v>
      </c>
      <c r="AO25" s="7">
        <v>-13.741475321097418</v>
      </c>
      <c r="AP25" s="7">
        <v>-0.11018257035730894</v>
      </c>
      <c r="AQ25" s="7">
        <v>12.415198658226334</v>
      </c>
      <c r="AR25" s="7">
        <v>16.276355127074371</v>
      </c>
      <c r="AS25" s="7">
        <v>35.568384629098482</v>
      </c>
      <c r="AT25" s="7">
        <v>39.095679864401724</v>
      </c>
      <c r="AU25" s="7">
        <v>14.553091429261356</v>
      </c>
      <c r="AV25" s="7">
        <v>4.8953986027058249</v>
      </c>
      <c r="AW25" s="7">
        <v>-29.453996625272616</v>
      </c>
      <c r="AX25" s="7">
        <v>4.6739398735883286</v>
      </c>
      <c r="AY25" s="7">
        <v>-9.6923650569389679</v>
      </c>
      <c r="AZ25" s="7">
        <v>-21.686571859883486</v>
      </c>
      <c r="BA25" s="7">
        <v>-4.5703750783652293</v>
      </c>
      <c r="BB25" s="7">
        <v>-25.630856602811836</v>
      </c>
      <c r="BC25" s="7">
        <v>-4.3704182496288047</v>
      </c>
      <c r="BD25" s="7">
        <v>10.977081151592461</v>
      </c>
      <c r="BE25" s="7">
        <v>30.902442806799435</v>
      </c>
      <c r="BF25" s="7">
        <v>21.289131868201537</v>
      </c>
      <c r="BG25" s="7">
        <v>30.009753111034108</v>
      </c>
      <c r="BH25" s="7">
        <v>17.145037321325617</v>
      </c>
      <c r="BI25" s="7">
        <v>-122.91676457057183</v>
      </c>
      <c r="BJ25" s="7">
        <v>-57.835397760464623</v>
      </c>
      <c r="BK25" s="7">
        <v>-79.437484794150009</v>
      </c>
      <c r="BL25" s="7">
        <v>-83.388411447877189</v>
      </c>
      <c r="BM25" s="7">
        <v>-180.98688064709472</v>
      </c>
      <c r="BN25" s="7">
        <v>-42.153803391665832</v>
      </c>
      <c r="BO25" s="7">
        <v>21.835583700904102</v>
      </c>
      <c r="BP25" s="7">
        <v>88.129798271786839</v>
      </c>
      <c r="BQ25" s="7">
        <v>106.29664363987436</v>
      </c>
      <c r="BR25" s="7">
        <v>30.508978159853783</v>
      </c>
      <c r="BS25" s="7">
        <v>-3.1529730397084066E-2</v>
      </c>
      <c r="BT25" s="7">
        <v>-14.784699245766342</v>
      </c>
      <c r="BU25" s="7">
        <v>-43.613663081769914</v>
      </c>
      <c r="BV25" s="7">
        <v>-7.7761409074318717</v>
      </c>
      <c r="BW25" s="7">
        <v>-15.796956039825073</v>
      </c>
      <c r="BX25" s="7">
        <v>-26.562899946041409</v>
      </c>
      <c r="BY25" s="7">
        <v>-17.818733922826834</v>
      </c>
      <c r="BZ25" s="7">
        <v>-77.667040582073554</v>
      </c>
      <c r="CA25" s="7">
        <v>-42.466939512697429</v>
      </c>
      <c r="CB25" s="7">
        <v>-15.565710268329324</v>
      </c>
      <c r="CC25" s="7">
        <v>9.7582395765377186</v>
      </c>
      <c r="CD25" s="7">
        <v>8.9882038370924668</v>
      </c>
      <c r="CE25" s="7">
        <v>5.0384090170992879</v>
      </c>
      <c r="CF25" s="7">
        <v>5.5686290829237706</v>
      </c>
      <c r="CG25" s="7">
        <v>9.0643584036840696</v>
      </c>
      <c r="CH25" s="7">
        <v>14.415425868061371</v>
      </c>
    </row>
    <row r="26" spans="1:86" x14ac:dyDescent="0.3">
      <c r="A26" s="6" t="s">
        <v>130</v>
      </c>
      <c r="B26" s="7">
        <v>19.047739930158357</v>
      </c>
      <c r="C26" s="7">
        <v>25.497358623785104</v>
      </c>
      <c r="D26" s="7">
        <v>26.51620702568751</v>
      </c>
      <c r="E26" s="7">
        <v>20.290750058952867</v>
      </c>
      <c r="F26" s="7">
        <v>4.6723221436378637</v>
      </c>
      <c r="G26" s="7">
        <v>-2.0337965907772704</v>
      </c>
      <c r="H26" s="7">
        <v>-2.4401249328632635</v>
      </c>
      <c r="I26" s="7">
        <v>4.6375461100795157</v>
      </c>
      <c r="J26" s="7">
        <v>19.428639358798037</v>
      </c>
      <c r="K26" s="7">
        <v>28.29260004357057</v>
      </c>
      <c r="L26" s="7">
        <v>28.743937016733078</v>
      </c>
      <c r="M26" s="7">
        <v>18.277680356258386</v>
      </c>
      <c r="N26" s="7">
        <v>-2.1075454169883545</v>
      </c>
      <c r="O26" s="7">
        <v>-15.746853063433875</v>
      </c>
      <c r="P26" s="7">
        <v>-21.364802276453275</v>
      </c>
      <c r="Q26" s="7">
        <v>-18.383617927611763</v>
      </c>
      <c r="R26" s="7">
        <v>-6.1626518601039404</v>
      </c>
      <c r="S26" s="7">
        <v>7.1172921225013175</v>
      </c>
      <c r="T26" s="7">
        <v>15.779919082707927</v>
      </c>
      <c r="U26" s="7">
        <v>17.643609202967681</v>
      </c>
      <c r="V26" s="7">
        <v>16.918062035555682</v>
      </c>
      <c r="W26" s="7">
        <v>9.433010462217517</v>
      </c>
      <c r="X26" s="7">
        <v>6.8956983863972088</v>
      </c>
      <c r="Y26" s="7">
        <v>4.8738649616917762</v>
      </c>
      <c r="Z26" s="7">
        <v>5.7447810487687656</v>
      </c>
      <c r="AA26" s="7">
        <v>5.0757325495553118</v>
      </c>
      <c r="AB26" s="7">
        <v>-0.68510757801559796</v>
      </c>
      <c r="AC26" s="7">
        <v>-7.3160773842337541</v>
      </c>
      <c r="AD26" s="7">
        <v>-7.8708156420014053</v>
      </c>
      <c r="AE26" s="7">
        <v>-5.1106877280253871</v>
      </c>
      <c r="AF26" s="7">
        <v>-3.308915529325307</v>
      </c>
      <c r="AG26" s="7">
        <v>5.5847165768958984</v>
      </c>
      <c r="AH26" s="7">
        <v>6.9497781971652905</v>
      </c>
      <c r="AI26" s="7">
        <v>10.242073577250533</v>
      </c>
      <c r="AJ26" s="7">
        <v>13.966723446786355</v>
      </c>
      <c r="AK26" s="7">
        <v>13.095663857299034</v>
      </c>
      <c r="AL26" s="7">
        <v>10.03068428251721</v>
      </c>
      <c r="AM26" s="7">
        <v>7.4975268806102058</v>
      </c>
      <c r="AN26" s="7">
        <v>7.6678908561558456</v>
      </c>
      <c r="AO26" s="7">
        <v>6.4810426716434444</v>
      </c>
      <c r="AP26" s="7">
        <v>9.5619587703512199</v>
      </c>
      <c r="AQ26" s="7">
        <v>14.200155914652711</v>
      </c>
      <c r="AR26" s="7">
        <v>13.170934440313143</v>
      </c>
      <c r="AS26" s="7">
        <v>10.323896222984509</v>
      </c>
      <c r="AT26" s="7">
        <v>8.2126587177398847</v>
      </c>
      <c r="AU26" s="7">
        <v>8.0302742334939161</v>
      </c>
      <c r="AV26" s="7">
        <v>3.6945265465422761</v>
      </c>
      <c r="AW26" s="7">
        <v>12.88655760629509</v>
      </c>
      <c r="AX26" s="7">
        <v>4.0550126507315376</v>
      </c>
      <c r="AY26" s="7">
        <v>0.55290096246749521</v>
      </c>
      <c r="AZ26" s="7">
        <v>7.6239572636608077</v>
      </c>
      <c r="BA26" s="7">
        <v>15.711154858153842</v>
      </c>
      <c r="BB26" s="7">
        <v>6.4367869807657074</v>
      </c>
      <c r="BC26" s="7">
        <v>6.9472260927902152</v>
      </c>
      <c r="BD26" s="7">
        <v>5.6829326026070159</v>
      </c>
      <c r="BE26" s="7">
        <v>-8.3209305062704289</v>
      </c>
      <c r="BF26" s="7">
        <v>8.5018496245545592</v>
      </c>
      <c r="BG26" s="7">
        <v>6.2103540521740719</v>
      </c>
      <c r="BH26" s="7">
        <v>6.0205037123415073</v>
      </c>
      <c r="BI26" s="7">
        <v>8.7044825851146044</v>
      </c>
      <c r="BJ26" s="7">
        <v>-0.59310579250966278</v>
      </c>
      <c r="BK26" s="7">
        <v>-3.2192353998439782</v>
      </c>
      <c r="BL26" s="7">
        <v>-3.731331281133321</v>
      </c>
      <c r="BM26" s="7">
        <v>-3.9810543292239764</v>
      </c>
      <c r="BN26" s="7">
        <v>9.7188260883249065</v>
      </c>
      <c r="BO26" s="7">
        <v>9.9256184547933834</v>
      </c>
      <c r="BP26" s="7">
        <v>7.0101112615243766</v>
      </c>
      <c r="BQ26" s="7">
        <v>8.3448837052273248</v>
      </c>
      <c r="BR26" s="7">
        <v>8.5918164239841452</v>
      </c>
      <c r="BS26" s="7">
        <v>7.4686434618614905</v>
      </c>
      <c r="BT26" s="7">
        <v>3.4560449239880109</v>
      </c>
      <c r="BU26" s="7">
        <v>5.3381109968359208</v>
      </c>
      <c r="BV26" s="7">
        <v>7.3560363419350017</v>
      </c>
      <c r="BW26" s="7">
        <v>14.971092718865009</v>
      </c>
      <c r="BX26" s="7">
        <v>23.05608003499513</v>
      </c>
      <c r="BY26" s="7">
        <v>31.733469033364024</v>
      </c>
      <c r="BZ26" s="7">
        <v>15.927476072874969</v>
      </c>
      <c r="CA26" s="7">
        <v>12.486506657430031</v>
      </c>
      <c r="CB26" s="7">
        <v>13.87522375806407</v>
      </c>
      <c r="CC26" s="7">
        <v>9.969508111873715</v>
      </c>
      <c r="CD26" s="7">
        <v>6.4832945849013557</v>
      </c>
      <c r="CE26" s="7">
        <v>8.1953334615740392</v>
      </c>
      <c r="CF26" s="7">
        <v>6.8380150128491302</v>
      </c>
      <c r="CG26" s="7">
        <v>10.656558300470875</v>
      </c>
      <c r="CH26" s="7">
        <v>18.896407474301036</v>
      </c>
    </row>
    <row r="27" spans="1:86" x14ac:dyDescent="0.3">
      <c r="A27" s="6" t="s">
        <v>131</v>
      </c>
      <c r="B27" s="7">
        <v>-21.652847117406825</v>
      </c>
      <c r="C27" s="7">
        <v>-27.112395387514631</v>
      </c>
      <c r="D27" s="7">
        <v>-17.585956246605573</v>
      </c>
      <c r="E27" s="7">
        <v>-14.961817418970336</v>
      </c>
      <c r="F27" s="7">
        <v>17.709113213698323</v>
      </c>
      <c r="G27" s="7">
        <v>42.859434043626777</v>
      </c>
      <c r="H27" s="7">
        <v>43.584295602732006</v>
      </c>
      <c r="I27" s="7">
        <v>59.756127424957754</v>
      </c>
      <c r="J27" s="7">
        <v>29.034798243809878</v>
      </c>
      <c r="K27" s="7">
        <v>35.145000069818352</v>
      </c>
      <c r="L27" s="7">
        <v>12.884404652359095</v>
      </c>
      <c r="M27" s="7">
        <v>7.559844707122565</v>
      </c>
      <c r="N27" s="7">
        <v>1.048913205006663</v>
      </c>
      <c r="O27" s="7">
        <v>-5.0056768799735867</v>
      </c>
      <c r="P27" s="7">
        <v>6.0422708147145343E-2</v>
      </c>
      <c r="Q27" s="7">
        <v>-23.739995644567855</v>
      </c>
      <c r="R27" s="7">
        <v>11.667624278023814</v>
      </c>
      <c r="S27" s="7">
        <v>13.089267368655143</v>
      </c>
      <c r="T27" s="7">
        <v>22.932445240156873</v>
      </c>
      <c r="U27" s="7">
        <v>69.785754587734644</v>
      </c>
      <c r="V27" s="7">
        <v>14.636445074306369</v>
      </c>
      <c r="W27" s="7">
        <v>4.6398701405183873</v>
      </c>
      <c r="X27" s="7">
        <v>-5.8937650703419049</v>
      </c>
      <c r="Y27" s="7">
        <v>-5.053582069353368</v>
      </c>
      <c r="Z27" s="7">
        <v>0.49858942310254672</v>
      </c>
      <c r="AA27" s="7">
        <v>4.7746955222557119</v>
      </c>
      <c r="AB27" s="7">
        <v>8.677759446875811</v>
      </c>
      <c r="AC27" s="7">
        <v>4.6860323194394704</v>
      </c>
      <c r="AD27" s="7">
        <v>14.975526371883308</v>
      </c>
      <c r="AE27" s="7">
        <v>15.460482881835214</v>
      </c>
      <c r="AF27" s="7">
        <v>14.915190389036148</v>
      </c>
      <c r="AG27" s="7">
        <v>11.635064850500454</v>
      </c>
      <c r="AH27" s="7">
        <v>-14.863446062988528</v>
      </c>
      <c r="AI27" s="7">
        <v>-10.898953440943171</v>
      </c>
      <c r="AJ27" s="7">
        <v>-20.480402913727335</v>
      </c>
      <c r="AK27" s="7">
        <v>-19.015067664338147</v>
      </c>
      <c r="AL27" s="7">
        <v>22.751362235279139</v>
      </c>
      <c r="AM27" s="7">
        <v>11.92376519133469</v>
      </c>
      <c r="AN27" s="7">
        <v>21.474568845862073</v>
      </c>
      <c r="AO27" s="7">
        <v>36.512314514315783</v>
      </c>
      <c r="AP27" s="7">
        <v>16.100968447678564</v>
      </c>
      <c r="AQ27" s="7">
        <v>21.890846000701636</v>
      </c>
      <c r="AR27" s="7">
        <v>26.480327990881136</v>
      </c>
      <c r="AS27" s="7">
        <v>23.8702756097674</v>
      </c>
      <c r="AT27" s="7">
        <v>15.126274782363414</v>
      </c>
      <c r="AU27" s="7">
        <v>13.967950903413984</v>
      </c>
      <c r="AV27" s="7">
        <v>9.1285280665773794</v>
      </c>
      <c r="AW27" s="7">
        <v>-3.5908163575971153</v>
      </c>
      <c r="AX27" s="7">
        <v>4.176827643204839</v>
      </c>
      <c r="AY27" s="7">
        <v>10.47051386021578</v>
      </c>
      <c r="AZ27" s="7">
        <v>2.8391124472128659</v>
      </c>
      <c r="BA27" s="7">
        <v>2.4273579508200305</v>
      </c>
      <c r="BB27" s="7">
        <v>-0.53683603109075939</v>
      </c>
      <c r="BC27" s="7">
        <v>-5.2060557185260814</v>
      </c>
      <c r="BD27" s="7">
        <v>5.692160385564482</v>
      </c>
      <c r="BE27" s="7">
        <v>16.142693695581055</v>
      </c>
      <c r="BF27" s="7">
        <v>16.762181656644604</v>
      </c>
      <c r="BG27" s="7">
        <v>29.243625679188746</v>
      </c>
      <c r="BH27" s="7">
        <v>24.443346195426695</v>
      </c>
      <c r="BI27" s="7">
        <v>12.887529563573308</v>
      </c>
      <c r="BJ27" s="7">
        <v>10.276536836129036</v>
      </c>
      <c r="BK27" s="7">
        <v>-1.20494454520651</v>
      </c>
      <c r="BL27" s="7">
        <v>-5.3458275399899113</v>
      </c>
      <c r="BM27" s="7">
        <v>-1.9003821273332777</v>
      </c>
      <c r="BN27" s="7">
        <v>1.8183419446998306</v>
      </c>
      <c r="BO27" s="7">
        <v>13.918521551233765</v>
      </c>
      <c r="BP27" s="7">
        <v>14.98306580845683</v>
      </c>
      <c r="BQ27" s="7">
        <v>15.98001964186151</v>
      </c>
      <c r="BR27" s="7">
        <v>7.1523317147541787</v>
      </c>
      <c r="BS27" s="7">
        <v>2.3591511433112888</v>
      </c>
      <c r="BT27" s="7">
        <v>2.9793307298549898</v>
      </c>
      <c r="BU27" s="7">
        <v>5.7556349350197378</v>
      </c>
      <c r="BV27" s="7">
        <v>4.8730786194236542</v>
      </c>
      <c r="BW27" s="7">
        <v>3.9901931494132015</v>
      </c>
      <c r="BX27" s="7">
        <v>-0.66504983505228932</v>
      </c>
      <c r="BY27" s="7">
        <v>-1.125991390180292</v>
      </c>
      <c r="BZ27" s="7">
        <v>4.2292194762435509</v>
      </c>
      <c r="CA27" s="7">
        <v>1.9368152293741892</v>
      </c>
      <c r="CB27" s="7">
        <v>7.0237277352687588</v>
      </c>
      <c r="CC27" s="7">
        <v>6.4824852780081876</v>
      </c>
      <c r="CD27" s="7">
        <v>-2.9114606885783045</v>
      </c>
      <c r="CE27" s="7">
        <v>-1.0984211564707302</v>
      </c>
      <c r="CF27" s="7">
        <v>-0.51512187313443869</v>
      </c>
      <c r="CG27" s="7">
        <v>1.3880150232380428</v>
      </c>
      <c r="CH27" s="7">
        <v>10.960128843289141</v>
      </c>
    </row>
    <row r="28" spans="1:86" x14ac:dyDescent="0.3">
      <c r="A28" s="6" t="s">
        <v>132</v>
      </c>
      <c r="B28" s="7">
        <v>9.3083931203680201</v>
      </c>
      <c r="C28" s="7">
        <v>4.2908039756532013</v>
      </c>
      <c r="D28" s="7">
        <v>5.4845317552414175</v>
      </c>
      <c r="E28" s="7">
        <v>3.0732526870162147</v>
      </c>
      <c r="F28" s="7">
        <v>4.7199855403461166</v>
      </c>
      <c r="G28" s="7">
        <v>10.090748157800666</v>
      </c>
      <c r="H28" s="7">
        <v>7.0787251465590728</v>
      </c>
      <c r="I28" s="7">
        <v>5.5267240896868186</v>
      </c>
      <c r="J28" s="7">
        <v>4.2457987940567765</v>
      </c>
      <c r="K28" s="7">
        <v>3.5229712241430899</v>
      </c>
      <c r="L28" s="7">
        <v>2.8388305474980502</v>
      </c>
      <c r="M28" s="7">
        <v>2.0952887274360066</v>
      </c>
      <c r="N28" s="7">
        <v>2.4374319337556516</v>
      </c>
      <c r="O28" s="7">
        <v>6.3653100351295011</v>
      </c>
      <c r="P28" s="7">
        <v>5.5315337336264037</v>
      </c>
      <c r="Q28" s="7">
        <v>2.0072147522128603</v>
      </c>
      <c r="R28" s="7">
        <v>-0.529241613953646</v>
      </c>
      <c r="S28" s="7">
        <v>-5.1168892657814435</v>
      </c>
      <c r="T28" s="7">
        <v>-3.9325416942468161</v>
      </c>
      <c r="U28" s="7">
        <v>2.6705150957051949</v>
      </c>
      <c r="V28" s="7">
        <v>4.3402967286024552</v>
      </c>
      <c r="W28" s="7">
        <v>7.41783759680954</v>
      </c>
      <c r="X28" s="7">
        <v>10.880104462651863</v>
      </c>
      <c r="Y28" s="7">
        <v>8.1759682518467223</v>
      </c>
      <c r="Z28" s="7">
        <v>7.1857689759534216</v>
      </c>
      <c r="AA28" s="7">
        <v>3.774235727176678</v>
      </c>
      <c r="AB28" s="7">
        <v>-1.7029789464838352</v>
      </c>
      <c r="AC28" s="7">
        <v>-4.4383909798597738</v>
      </c>
      <c r="AD28" s="7">
        <v>-4.7998436327690079</v>
      </c>
      <c r="AE28" s="7">
        <v>-4.8849512760316571</v>
      </c>
      <c r="AF28" s="7">
        <v>-2.4690450215382076</v>
      </c>
      <c r="AG28" s="7">
        <v>2.6827254515179533</v>
      </c>
      <c r="AH28" s="7">
        <v>10.857807909900053</v>
      </c>
      <c r="AI28" s="7">
        <v>14.472705054743651</v>
      </c>
      <c r="AJ28" s="7">
        <v>13.241230729868846</v>
      </c>
      <c r="AK28" s="7">
        <v>7.5793166018402802</v>
      </c>
      <c r="AL28" s="7">
        <v>-0.35410403036015836</v>
      </c>
      <c r="AM28" s="7">
        <v>-3.2054347443992937</v>
      </c>
      <c r="AN28" s="7">
        <v>-2.7677935020757549</v>
      </c>
      <c r="AO28" s="7">
        <v>-0.16606880067053797</v>
      </c>
      <c r="AP28" s="7">
        <v>3.9015403637977286</v>
      </c>
      <c r="AQ28" s="7">
        <v>5.514898219346609</v>
      </c>
      <c r="AR28" s="7">
        <v>5.2439966278100103</v>
      </c>
      <c r="AS28" s="7">
        <v>4.5755089360106416</v>
      </c>
      <c r="AT28" s="7">
        <v>3.3672859853605352</v>
      </c>
      <c r="AU28" s="7">
        <v>3.8072513276937281</v>
      </c>
      <c r="AV28" s="7">
        <v>4.3835272818414595</v>
      </c>
      <c r="AW28" s="7">
        <v>5.1565542297918876</v>
      </c>
      <c r="AX28" s="7">
        <v>6.4455567951078541</v>
      </c>
      <c r="AY28" s="7">
        <v>5.7158907891511346</v>
      </c>
      <c r="AZ28" s="7">
        <v>5.3588485795254437</v>
      </c>
      <c r="BA28" s="7">
        <v>4.816727968224388</v>
      </c>
      <c r="BB28" s="7">
        <v>3.51461464404903</v>
      </c>
      <c r="BC28" s="7">
        <v>3.4099681865043419</v>
      </c>
      <c r="BD28" s="7">
        <v>3.9797649596974516</v>
      </c>
      <c r="BE28" s="7">
        <v>5.0762483927272228</v>
      </c>
      <c r="BF28" s="7">
        <v>6.3118605786947501</v>
      </c>
      <c r="BG28" s="7">
        <v>6.4659791284392254</v>
      </c>
      <c r="BH28" s="7">
        <v>5.411563773334227</v>
      </c>
      <c r="BI28" s="7">
        <v>3.8197224578824684</v>
      </c>
      <c r="BJ28" s="7">
        <v>0.27160120278024724</v>
      </c>
      <c r="BK28" s="7">
        <v>0.41470803548888657</v>
      </c>
      <c r="BL28" s="7">
        <v>7.606552538308442E-2</v>
      </c>
      <c r="BM28" s="7">
        <v>0.66619358224180303</v>
      </c>
      <c r="BN28" s="7">
        <v>3.6259070520263004</v>
      </c>
      <c r="BO28" s="7">
        <v>4.6360029260311686</v>
      </c>
      <c r="BP28" s="7">
        <v>7.5683798946769576</v>
      </c>
      <c r="BQ28" s="7">
        <v>9.7777332580980758</v>
      </c>
      <c r="BR28" s="7">
        <v>11.607471186133012</v>
      </c>
      <c r="BS28" s="7">
        <v>10.532102215039485</v>
      </c>
      <c r="BT28" s="7">
        <v>8.426804460035008</v>
      </c>
      <c r="BU28" s="7">
        <v>7.8508384459551994</v>
      </c>
      <c r="BV28" s="7">
        <v>10.847789510795325</v>
      </c>
      <c r="BW28" s="7">
        <v>7.9650572383032525</v>
      </c>
      <c r="BX28" s="7">
        <v>6.8374336557324389</v>
      </c>
      <c r="BY28" s="7">
        <v>5.0774720208042634</v>
      </c>
      <c r="BZ28" s="7">
        <v>1.8374465496689085</v>
      </c>
      <c r="CA28" s="7">
        <v>2.7921074882006014</v>
      </c>
      <c r="CB28" s="7">
        <v>3.4844431620196792</v>
      </c>
      <c r="CC28" s="7">
        <v>4.041659503643924</v>
      </c>
      <c r="CD28" s="7">
        <v>6.2101055402911332</v>
      </c>
      <c r="CE28" s="7">
        <v>9.3940773938344435</v>
      </c>
      <c r="CF28" s="7">
        <v>11.4042895988967</v>
      </c>
      <c r="CG28" s="7">
        <v>10.331005289937977</v>
      </c>
      <c r="CH28" s="7">
        <v>7.7046200806359044</v>
      </c>
    </row>
    <row r="29" spans="1:86" x14ac:dyDescent="0.3">
      <c r="A29" s="6" t="s">
        <v>133</v>
      </c>
      <c r="B29" s="7">
        <v>23.602539812531976</v>
      </c>
      <c r="C29" s="7">
        <v>23.874062934319596</v>
      </c>
      <c r="D29" s="7">
        <v>31.320726309733061</v>
      </c>
      <c r="E29" s="7">
        <v>16.007217040944212</v>
      </c>
      <c r="F29" s="7">
        <v>2.1241559563963452</v>
      </c>
      <c r="G29" s="7">
        <v>4.7531561135573996</v>
      </c>
      <c r="H29" s="7">
        <v>-7.0058963492132253</v>
      </c>
      <c r="I29" s="7">
        <v>6.1815058682554547</v>
      </c>
      <c r="J29" s="7">
        <v>0.41787776465649351</v>
      </c>
      <c r="K29" s="7">
        <v>0.64928920721742944</v>
      </c>
      <c r="L29" s="7">
        <v>6.9984384220240337</v>
      </c>
      <c r="M29" s="7">
        <v>8.7549146541209044</v>
      </c>
      <c r="N29" s="7">
        <v>24.567688711171343</v>
      </c>
      <c r="O29" s="7">
        <v>34.226759444666669</v>
      </c>
      <c r="P29" s="7">
        <v>41.090740277613811</v>
      </c>
      <c r="Q29" s="7">
        <v>28.245759950831339</v>
      </c>
      <c r="R29" s="7">
        <v>13.932248664330892</v>
      </c>
      <c r="S29" s="7">
        <v>9.0968178197501359</v>
      </c>
      <c r="T29" s="7">
        <v>5.8917569106784695</v>
      </c>
      <c r="U29" s="7">
        <v>3.5059050993422547</v>
      </c>
      <c r="V29" s="7">
        <v>14.997025874815018</v>
      </c>
      <c r="W29" s="7">
        <v>-0.27495931267079721</v>
      </c>
      <c r="X29" s="7">
        <v>7.5161288957072303</v>
      </c>
      <c r="Y29" s="7">
        <v>9.3594565549338427</v>
      </c>
      <c r="Z29" s="7">
        <v>-0.68174133242802082</v>
      </c>
      <c r="AA29" s="7">
        <v>14.584162411166268</v>
      </c>
      <c r="AB29" s="7">
        <v>2.0402837630763004</v>
      </c>
      <c r="AC29" s="7">
        <v>13.067118282383339</v>
      </c>
      <c r="AD29" s="7">
        <v>5.8633567073585802</v>
      </c>
      <c r="AE29" s="7">
        <v>-6.7963228205345949</v>
      </c>
      <c r="AF29" s="7">
        <v>3.7903843497874679</v>
      </c>
      <c r="AG29" s="7">
        <v>-6.2053551888324288</v>
      </c>
      <c r="AH29" s="7">
        <v>-6.1882653299876855</v>
      </c>
      <c r="AI29" s="7">
        <v>21.510051140482478</v>
      </c>
      <c r="AJ29" s="7">
        <v>6.1013668341520111</v>
      </c>
      <c r="AK29" s="7">
        <v>34.107250743808429</v>
      </c>
      <c r="AL29" s="7">
        <v>29.922353998637675</v>
      </c>
      <c r="AM29" s="7">
        <v>32.837482116568516</v>
      </c>
      <c r="AN29" s="7">
        <v>44.947792518830163</v>
      </c>
      <c r="AO29" s="7">
        <v>4.7959533193226545</v>
      </c>
      <c r="AP29" s="7">
        <v>10.995785550172998</v>
      </c>
      <c r="AQ29" s="7">
        <v>-2.6443815142883631</v>
      </c>
      <c r="AR29" s="7">
        <v>-1.2316175306346211</v>
      </c>
      <c r="AS29" s="7">
        <v>17.491245794563646</v>
      </c>
      <c r="AT29" s="7">
        <v>15.497966035562083</v>
      </c>
      <c r="AU29" s="7">
        <v>14.751699489049042</v>
      </c>
      <c r="AV29" s="7">
        <v>1.7670158594621954</v>
      </c>
      <c r="AW29" s="7">
        <v>7.0436467055119412</v>
      </c>
      <c r="AX29" s="7">
        <v>9.2002582660782437</v>
      </c>
      <c r="AY29" s="7">
        <v>2.7394792955473202</v>
      </c>
      <c r="AZ29" s="7">
        <v>18.154606478858206</v>
      </c>
      <c r="BA29" s="7">
        <v>9.1655970977694743</v>
      </c>
      <c r="BB29" s="7">
        <v>-0.50223502140908094</v>
      </c>
      <c r="BC29" s="7">
        <v>-0.64667645901591575</v>
      </c>
      <c r="BD29" s="7">
        <v>-0.67914504335444548</v>
      </c>
      <c r="BE29" s="7">
        <v>2.2019285012514045</v>
      </c>
      <c r="BF29" s="7">
        <v>10.292563160699974</v>
      </c>
      <c r="BG29" s="7">
        <v>12.013808320657681</v>
      </c>
      <c r="BH29" s="7">
        <v>3.8716739197303562</v>
      </c>
      <c r="BI29" s="7">
        <v>6.3223869617029305</v>
      </c>
      <c r="BJ29" s="7">
        <v>1.246433802796254</v>
      </c>
      <c r="BK29" s="7">
        <v>-7.1661165359522494</v>
      </c>
      <c r="BL29" s="7">
        <v>-3.844956298752944</v>
      </c>
      <c r="BM29" s="7">
        <v>-14.681971881584467</v>
      </c>
      <c r="BN29" s="7">
        <v>2.6864841907284109</v>
      </c>
      <c r="BO29" s="7">
        <v>0.83408397328053052</v>
      </c>
      <c r="BP29" s="7">
        <v>3.5400701589522354</v>
      </c>
      <c r="BQ29" s="7">
        <v>23.459939300009559</v>
      </c>
      <c r="BR29" s="7">
        <v>2.1197929689808603</v>
      </c>
      <c r="BS29" s="7">
        <v>7.4668930638493558</v>
      </c>
      <c r="BT29" s="7">
        <v>7.8410662276602983</v>
      </c>
      <c r="BU29" s="7">
        <v>-1.129051748611265</v>
      </c>
      <c r="BV29" s="7">
        <v>9.4952969883381755</v>
      </c>
      <c r="BW29" s="7">
        <v>-1.796930909660277</v>
      </c>
      <c r="BX29" s="7">
        <v>2.0837480474592773</v>
      </c>
      <c r="BY29" s="7">
        <v>-1.6427467160831211</v>
      </c>
      <c r="BZ29" s="7">
        <v>1.2137936725101994</v>
      </c>
      <c r="CA29" s="7">
        <v>10.290104615811725</v>
      </c>
      <c r="CB29" s="7">
        <v>3.3381151155582156</v>
      </c>
      <c r="CC29" s="7">
        <v>9.9456515294634507</v>
      </c>
      <c r="CD29" s="7">
        <v>23.587491453988374</v>
      </c>
      <c r="CE29" s="7">
        <v>35.132243383950247</v>
      </c>
      <c r="CF29" s="7">
        <v>28.397150572343556</v>
      </c>
      <c r="CG29" s="7">
        <v>30.217646414764275</v>
      </c>
      <c r="CH29" s="7">
        <v>36.972318035422603</v>
      </c>
    </row>
    <row r="30" spans="1:86" x14ac:dyDescent="0.3">
      <c r="A30" s="6" t="s">
        <v>134</v>
      </c>
      <c r="B30" s="7">
        <v>0.93471900324724189</v>
      </c>
      <c r="C30" s="7">
        <v>-4.2984535918706657</v>
      </c>
      <c r="D30" s="7">
        <v>3.2264814180704926</v>
      </c>
      <c r="E30" s="7">
        <v>0.34190483382083858</v>
      </c>
      <c r="F30" s="7">
        <v>7.8993364839171409</v>
      </c>
      <c r="G30" s="7">
        <v>9.4175652733710979</v>
      </c>
      <c r="H30" s="7">
        <v>12.170200644781538</v>
      </c>
      <c r="I30" s="7">
        <v>13.874996329273003</v>
      </c>
      <c r="J30" s="7">
        <v>9.7008799365890361</v>
      </c>
      <c r="K30" s="7">
        <v>12.272231121263211</v>
      </c>
      <c r="L30" s="7">
        <v>9.3868750372946952</v>
      </c>
      <c r="M30" s="7">
        <v>7.0737682454911299</v>
      </c>
      <c r="N30" s="7">
        <v>16.865800352516878</v>
      </c>
      <c r="O30" s="7">
        <v>26.140133832949243</v>
      </c>
      <c r="P30" s="7">
        <v>28.828200837263317</v>
      </c>
      <c r="Q30" s="7">
        <v>13.09949008397977</v>
      </c>
      <c r="R30" s="7">
        <v>10.16422256977827</v>
      </c>
      <c r="S30" s="7">
        <v>-5.3716447236198057</v>
      </c>
      <c r="T30" s="7">
        <v>-1.5603259442551365</v>
      </c>
      <c r="U30" s="7">
        <v>17.092360410815431</v>
      </c>
      <c r="V30" s="7">
        <v>1.093266346256061</v>
      </c>
      <c r="W30" s="7">
        <v>17.73103092588515</v>
      </c>
      <c r="X30" s="7">
        <v>15.162460667153432</v>
      </c>
      <c r="Y30" s="7">
        <v>23.971889484076314</v>
      </c>
      <c r="Z30" s="7">
        <v>25.60883213125722</v>
      </c>
      <c r="AA30" s="7">
        <v>23.740532640263456</v>
      </c>
      <c r="AB30" s="7">
        <v>29.445883135589956</v>
      </c>
      <c r="AC30" s="7">
        <v>24.487163614527606</v>
      </c>
      <c r="AD30" s="7">
        <v>11.770205165527248</v>
      </c>
      <c r="AE30" s="7">
        <v>-8.8006443453362273</v>
      </c>
      <c r="AF30" s="7">
        <v>-4.1255060631241847</v>
      </c>
      <c r="AG30" s="7">
        <v>-13.002445021394815</v>
      </c>
      <c r="AH30" s="7">
        <v>-9.4343567342647141</v>
      </c>
      <c r="AI30" s="7">
        <v>29.681235080891376</v>
      </c>
      <c r="AJ30" s="7">
        <v>2.119968201166933</v>
      </c>
      <c r="AK30" s="7">
        <v>-0.26849502615708953</v>
      </c>
      <c r="AL30" s="7">
        <v>-1.1393441651990743</v>
      </c>
      <c r="AM30" s="7">
        <v>8.4662039143487569</v>
      </c>
      <c r="AN30" s="7">
        <v>8.0560328526264158</v>
      </c>
      <c r="AO30" s="7">
        <v>7.9729772175828995</v>
      </c>
      <c r="AP30" s="7">
        <v>23.357857527578261</v>
      </c>
      <c r="AQ30" s="7">
        <v>-7.7322654778181121</v>
      </c>
      <c r="AR30" s="7">
        <v>8.7722746065178612</v>
      </c>
      <c r="AS30" s="7">
        <v>23.624458623112798</v>
      </c>
      <c r="AT30" s="7">
        <v>13.18933328410008</v>
      </c>
      <c r="AU30" s="7">
        <v>9.5370471712726612</v>
      </c>
      <c r="AV30" s="7">
        <v>1.7585819242023737</v>
      </c>
      <c r="AW30" s="7">
        <v>-2.3003968228749838</v>
      </c>
      <c r="AX30" s="7">
        <v>-2.3004187901976669</v>
      </c>
      <c r="AY30" s="7">
        <v>2.9238526666908848</v>
      </c>
      <c r="AZ30" s="7">
        <v>-0.72891639074136316</v>
      </c>
      <c r="BA30" s="7">
        <v>11.710252221315676</v>
      </c>
      <c r="BB30" s="7">
        <v>1.8283385780701433</v>
      </c>
      <c r="BC30" s="7">
        <v>-13.99669815272504</v>
      </c>
      <c r="BD30" s="7">
        <v>12.892057322222117</v>
      </c>
      <c r="BE30" s="7">
        <v>8.1742637224960557</v>
      </c>
      <c r="BF30" s="7">
        <v>11.366538938736248</v>
      </c>
      <c r="BG30" s="7">
        <v>6.3593191464392351</v>
      </c>
      <c r="BH30" s="7">
        <v>-5.5960523940288498</v>
      </c>
      <c r="BI30" s="7">
        <v>6.1815622270302573</v>
      </c>
      <c r="BJ30" s="7">
        <v>-3.5636708690324093</v>
      </c>
      <c r="BK30" s="7">
        <v>-10.614228442353291</v>
      </c>
      <c r="BL30" s="7">
        <v>-0.35860732994624778</v>
      </c>
      <c r="BM30" s="7">
        <v>-4.8338080199065487</v>
      </c>
      <c r="BN30" s="7">
        <v>12.452316322276014</v>
      </c>
      <c r="BO30" s="7">
        <v>-0.30487337901256018</v>
      </c>
      <c r="BP30" s="7">
        <v>9.496434140990262</v>
      </c>
      <c r="BQ30" s="7">
        <v>7.5647364322929622</v>
      </c>
      <c r="BR30" s="7">
        <v>11.885823019889807</v>
      </c>
      <c r="BS30" s="7">
        <v>21.425292294041199</v>
      </c>
      <c r="BT30" s="7">
        <v>4.9321039331771122</v>
      </c>
      <c r="BU30" s="7">
        <v>4.8038454208912951</v>
      </c>
      <c r="BV30" s="7">
        <v>19.085340750007607</v>
      </c>
      <c r="BW30" s="7">
        <v>9.0872894819907799</v>
      </c>
      <c r="BX30" s="7">
        <v>3.3801226283493691</v>
      </c>
      <c r="BY30" s="7">
        <v>9.0005450821368349</v>
      </c>
      <c r="BZ30" s="7">
        <v>8.0120527532070884</v>
      </c>
      <c r="CA30" s="7">
        <v>6.0657259316337253</v>
      </c>
      <c r="CB30" s="7">
        <v>2.2439753761503978</v>
      </c>
      <c r="CC30" s="7">
        <v>5.6476691726408568</v>
      </c>
      <c r="CD30" s="7">
        <v>-5.8345870001616396</v>
      </c>
      <c r="CE30" s="7">
        <v>6.5855870331911204</v>
      </c>
      <c r="CF30" s="7">
        <v>9.0674336365478059</v>
      </c>
      <c r="CG30" s="7">
        <v>10.211070071526308</v>
      </c>
      <c r="CH30" s="7">
        <v>6.1806926021141573</v>
      </c>
    </row>
    <row r="31" spans="1:86" x14ac:dyDescent="0.3">
      <c r="A31" s="6" t="s">
        <v>135</v>
      </c>
      <c r="B31" s="7">
        <v>-14.775823070312777</v>
      </c>
      <c r="C31" s="7">
        <v>-17.889192598893111</v>
      </c>
      <c r="D31" s="7">
        <v>-20.154587513941536</v>
      </c>
      <c r="E31" s="7">
        <v>-15.538778419126153</v>
      </c>
      <c r="F31" s="7">
        <v>3.2629771134068841</v>
      </c>
      <c r="G31" s="7">
        <v>9.1025508462794456</v>
      </c>
      <c r="H31" s="7">
        <v>17.323866154993659</v>
      </c>
      <c r="I31" s="7">
        <v>19.689927358666949</v>
      </c>
      <c r="J31" s="7">
        <v>6.745126034138238</v>
      </c>
      <c r="K31" s="7">
        <v>11.855355955937497</v>
      </c>
      <c r="L31" s="7">
        <v>11.855242776768304</v>
      </c>
      <c r="M31" s="7">
        <v>12.4462078498903</v>
      </c>
      <c r="N31" s="7">
        <v>3.263871759378989</v>
      </c>
      <c r="O31" s="7">
        <v>5.0299423874425653</v>
      </c>
      <c r="P31" s="7">
        <v>14.674921189316414</v>
      </c>
      <c r="Q31" s="7">
        <v>18.459918251926254</v>
      </c>
      <c r="R31" s="7">
        <v>11.713619561165189</v>
      </c>
      <c r="S31" s="7">
        <v>5.9519763344456855</v>
      </c>
      <c r="T31" s="7">
        <v>-0.62083708267011151</v>
      </c>
      <c r="U31" s="7">
        <v>8.5077971327640611E-2</v>
      </c>
      <c r="V31" s="7">
        <v>8.7918255947572632</v>
      </c>
      <c r="W31" s="7">
        <v>9.3396238594328107</v>
      </c>
      <c r="X31" s="7">
        <v>11.750860363768535</v>
      </c>
      <c r="Y31" s="7">
        <v>12.130420880544278</v>
      </c>
      <c r="Z31" s="7">
        <v>11.160587535322675</v>
      </c>
      <c r="AA31" s="7">
        <v>9.5142636939811176</v>
      </c>
      <c r="AB31" s="7">
        <v>6.4944889483318891</v>
      </c>
      <c r="AC31" s="7">
        <v>2.9436439683543592</v>
      </c>
      <c r="AD31" s="7">
        <v>8.1990214052754418</v>
      </c>
      <c r="AE31" s="7">
        <v>9.4274005112127579</v>
      </c>
      <c r="AF31" s="7">
        <v>11.032796767391485</v>
      </c>
      <c r="AG31" s="7">
        <v>15.120677329995914</v>
      </c>
      <c r="AH31" s="7">
        <v>13.676342470279334</v>
      </c>
      <c r="AI31" s="7">
        <v>18.040208411991387</v>
      </c>
      <c r="AJ31" s="7">
        <v>18.549961088991029</v>
      </c>
      <c r="AK31" s="7">
        <v>16.665439368672551</v>
      </c>
      <c r="AL31" s="7">
        <v>8.1988358469356371</v>
      </c>
      <c r="AM31" s="7">
        <v>5.1626023258747766</v>
      </c>
      <c r="AN31" s="7">
        <v>4.1699206162637115</v>
      </c>
      <c r="AO31" s="7">
        <v>4.6747057404415759</v>
      </c>
      <c r="AP31" s="7">
        <v>7.2993250516081298</v>
      </c>
      <c r="AQ31" s="7">
        <v>7.4759898655528678</v>
      </c>
      <c r="AR31" s="7">
        <v>6.8908456868860934</v>
      </c>
      <c r="AS31" s="7">
        <v>5.05215961255292</v>
      </c>
      <c r="AT31" s="7">
        <v>6.4370395119091262</v>
      </c>
      <c r="AU31" s="7">
        <v>4.9282631173092728</v>
      </c>
      <c r="AV31" s="7">
        <v>3.6922876279183781</v>
      </c>
      <c r="AW31" s="7">
        <v>3.0393221107479551</v>
      </c>
      <c r="AX31" s="7">
        <v>1.7817956240702815</v>
      </c>
      <c r="AY31" s="7">
        <v>1.5785432078210704</v>
      </c>
      <c r="AZ31" s="7">
        <v>2.2395119745863612</v>
      </c>
      <c r="BA31" s="7">
        <v>3.3479723056850874</v>
      </c>
      <c r="BB31" s="7">
        <v>4.8037177114616858</v>
      </c>
      <c r="BC31" s="7">
        <v>6.4485126599905351</v>
      </c>
      <c r="BD31" s="7">
        <v>7.7760729678181706</v>
      </c>
      <c r="BE31" s="7">
        <v>8.7747622180144305</v>
      </c>
      <c r="BF31" s="7">
        <v>8.4803515970290899</v>
      </c>
      <c r="BG31" s="7">
        <v>7.7447236328100244</v>
      </c>
      <c r="BH31" s="7">
        <v>4.9123220151893854</v>
      </c>
      <c r="BI31" s="7">
        <v>5.5650610835609848</v>
      </c>
      <c r="BJ31" s="7">
        <v>-4.799167033038354</v>
      </c>
      <c r="BK31" s="7">
        <v>-6.8049698868764992</v>
      </c>
      <c r="BL31" s="7">
        <v>-7.877994235511121</v>
      </c>
      <c r="BM31" s="7">
        <v>-10.631754724511788</v>
      </c>
      <c r="BN31" s="7">
        <v>-2.2678661851509463</v>
      </c>
      <c r="BO31" s="7">
        <v>1.1097914282820476E-2</v>
      </c>
      <c r="BP31" s="7">
        <v>2.8579716459886439</v>
      </c>
      <c r="BQ31" s="7">
        <v>4.2912283070343227</v>
      </c>
      <c r="BR31" s="7">
        <v>5.0418442026842758</v>
      </c>
      <c r="BS31" s="7">
        <v>5.2205054513825067</v>
      </c>
      <c r="BT31" s="7">
        <v>7.1786638450740181</v>
      </c>
      <c r="BU31" s="7">
        <v>8.6062706606649719</v>
      </c>
      <c r="BV31" s="7">
        <v>11.571598619787938</v>
      </c>
      <c r="BW31" s="7">
        <v>11.881649315036569</v>
      </c>
      <c r="BX31" s="7">
        <v>10.467735130190746</v>
      </c>
      <c r="BY31" s="7">
        <v>9.3758445345216046</v>
      </c>
      <c r="BZ31" s="7">
        <v>5.8020302771430776</v>
      </c>
      <c r="CA31" s="7">
        <v>5.059294278041393</v>
      </c>
      <c r="CB31" s="7">
        <v>4.6393160577425929</v>
      </c>
      <c r="CC31" s="7">
        <v>10.584686908272523</v>
      </c>
      <c r="CD31" s="7">
        <v>6.655466786963693</v>
      </c>
      <c r="CE31" s="7">
        <v>8.0438796068173168</v>
      </c>
      <c r="CF31" s="7">
        <v>8.6759818002034805</v>
      </c>
      <c r="CG31" s="7">
        <v>2.6308116277862448</v>
      </c>
      <c r="CH31" s="7">
        <v>9.0074055991653967</v>
      </c>
    </row>
    <row r="32" spans="1:86" x14ac:dyDescent="0.3">
      <c r="A32" s="4" t="s">
        <v>136</v>
      </c>
      <c r="B32" s="5">
        <v>10.337060779920693</v>
      </c>
      <c r="C32" s="5">
        <v>14.828527536053283</v>
      </c>
      <c r="D32" s="5">
        <v>22.792010453774459</v>
      </c>
      <c r="E32" s="5">
        <v>10.259642258601964</v>
      </c>
      <c r="F32" s="5">
        <v>11.069151253289622</v>
      </c>
      <c r="G32" s="5">
        <v>8.6960002980554165</v>
      </c>
      <c r="H32" s="5">
        <v>4.0695871561237773</v>
      </c>
      <c r="I32" s="5">
        <v>18.919008947877526</v>
      </c>
      <c r="J32" s="5">
        <v>13.784607990580477</v>
      </c>
      <c r="K32" s="5">
        <v>9.2506547504253014</v>
      </c>
      <c r="L32" s="5">
        <v>10.813059478843146</v>
      </c>
      <c r="M32" s="5">
        <v>2.6801859770960279</v>
      </c>
      <c r="N32" s="5">
        <v>4.4818326104172801</v>
      </c>
      <c r="O32" s="5">
        <v>12.241135457047303</v>
      </c>
      <c r="P32" s="5">
        <v>16.333325824159829</v>
      </c>
      <c r="Q32" s="5">
        <v>7.5995454506387672</v>
      </c>
      <c r="R32" s="5">
        <v>7.2116438721230525</v>
      </c>
      <c r="S32" s="5">
        <v>10.919626882707934</v>
      </c>
      <c r="T32" s="5">
        <v>9.4584695124293674</v>
      </c>
      <c r="U32" s="5">
        <v>14.739270705600793</v>
      </c>
      <c r="V32" s="5">
        <v>13.31284378955797</v>
      </c>
      <c r="W32" s="5">
        <v>4.3380280377309344</v>
      </c>
      <c r="X32" s="5">
        <v>13.573589113134998</v>
      </c>
      <c r="Y32" s="5">
        <v>12.374024464411937</v>
      </c>
      <c r="Z32" s="5">
        <v>10.755000608687769</v>
      </c>
      <c r="AA32" s="5">
        <v>20.387287745397643</v>
      </c>
      <c r="AB32" s="5">
        <v>16.156946494960089</v>
      </c>
      <c r="AC32" s="5">
        <v>16.323080253352586</v>
      </c>
      <c r="AD32" s="5">
        <v>8.4500259158041722</v>
      </c>
      <c r="AE32" s="5">
        <v>3.5041228454007367</v>
      </c>
      <c r="AF32" s="5">
        <v>4.7188912041849163</v>
      </c>
      <c r="AG32" s="5">
        <v>-0.59877797345274653</v>
      </c>
      <c r="AH32" s="5">
        <v>-1.7864670760309842</v>
      </c>
      <c r="AI32" s="5">
        <v>4.3836778517989172</v>
      </c>
      <c r="AJ32" s="5">
        <v>0.25548837815847492</v>
      </c>
      <c r="AK32" s="5">
        <v>8.1751150513054593</v>
      </c>
      <c r="AL32" s="5">
        <v>8.9423376793682294</v>
      </c>
      <c r="AM32" s="5">
        <v>10.858398655856739</v>
      </c>
      <c r="AN32" s="5">
        <v>11.91534443367166</v>
      </c>
      <c r="AO32" s="5">
        <v>5.0407396051693754</v>
      </c>
      <c r="AP32" s="5">
        <v>4.9268327944321566</v>
      </c>
      <c r="AQ32" s="5">
        <v>5.0741542146316432</v>
      </c>
      <c r="AR32" s="5">
        <v>11.056943127665498</v>
      </c>
      <c r="AS32" s="5">
        <v>11.882056628854109</v>
      </c>
      <c r="AT32" s="5">
        <v>12.403556950771911</v>
      </c>
      <c r="AU32" s="5">
        <v>10.486563036589347</v>
      </c>
      <c r="AV32" s="5">
        <v>3.155089731389138</v>
      </c>
      <c r="AW32" s="5">
        <v>3.7044368518010851</v>
      </c>
      <c r="AX32" s="5">
        <v>5.8671688188277393</v>
      </c>
      <c r="AY32" s="5">
        <v>2.754358425089265</v>
      </c>
      <c r="AZ32" s="5">
        <v>9.1503738947992019</v>
      </c>
      <c r="BA32" s="5">
        <v>9.6023813891759744</v>
      </c>
      <c r="BB32" s="5">
        <v>4.7007512365644821</v>
      </c>
      <c r="BC32" s="5">
        <v>8.2730684129947321</v>
      </c>
      <c r="BD32" s="5">
        <v>9.6401738496398224</v>
      </c>
      <c r="BE32" s="5">
        <v>8.0281673134455787</v>
      </c>
      <c r="BF32" s="5">
        <v>7.9621336567903933</v>
      </c>
      <c r="BG32" s="5">
        <v>6.131204598711637</v>
      </c>
      <c r="BH32" s="5">
        <v>6.025023832863674</v>
      </c>
      <c r="BI32" s="5">
        <v>0.70718338157118588</v>
      </c>
      <c r="BJ32" s="5">
        <v>4.8093017889042855</v>
      </c>
      <c r="BK32" s="5">
        <v>-3.7403799928248382E-2</v>
      </c>
      <c r="BL32" s="5">
        <v>0.24305589544342254</v>
      </c>
      <c r="BM32" s="5">
        <v>0.44231524101137065</v>
      </c>
      <c r="BN32" s="5">
        <v>3.1658353100864067</v>
      </c>
      <c r="BO32" s="5">
        <v>4.817217820269093</v>
      </c>
      <c r="BP32" s="5">
        <v>3.9061220747036662</v>
      </c>
      <c r="BQ32" s="5">
        <v>11.91281380164828</v>
      </c>
      <c r="BR32" s="5">
        <v>5.3198735955035881</v>
      </c>
      <c r="BS32" s="5">
        <v>10.515824106215209</v>
      </c>
      <c r="BT32" s="5">
        <v>12.883567547003905</v>
      </c>
      <c r="BU32" s="5">
        <v>14.511550635688742</v>
      </c>
      <c r="BV32" s="5">
        <v>17.38462387108164</v>
      </c>
      <c r="BW32" s="5">
        <v>6.4771325207764407</v>
      </c>
      <c r="BX32" s="5">
        <v>5.444823653390185</v>
      </c>
      <c r="BY32" s="5">
        <v>0.46948348208017965</v>
      </c>
      <c r="BZ32" s="5">
        <v>-0.60941532691289879</v>
      </c>
      <c r="CA32" s="5">
        <v>7.8227154373339047</v>
      </c>
      <c r="CB32" s="5">
        <v>6.148594236423266</v>
      </c>
      <c r="CC32" s="5">
        <v>7.0890420870309168</v>
      </c>
      <c r="CD32" s="5">
        <v>12.724741276890118</v>
      </c>
      <c r="CE32" s="5">
        <v>17.564361107999417</v>
      </c>
      <c r="CF32" s="5">
        <v>10.958243085461294</v>
      </c>
      <c r="CG32" s="5">
        <v>16.860734815312739</v>
      </c>
      <c r="CH32" s="5">
        <v>22.869151804129828</v>
      </c>
    </row>
    <row r="33" spans="1:86" x14ac:dyDescent="0.3">
      <c r="A33" s="6" t="s">
        <v>137</v>
      </c>
      <c r="B33" s="7">
        <v>7.1762232551750627</v>
      </c>
      <c r="C33" s="7">
        <v>7.1723194065228535</v>
      </c>
      <c r="D33" s="7">
        <v>-2.6030408351249368</v>
      </c>
      <c r="E33" s="7">
        <v>18.936960417076886</v>
      </c>
      <c r="F33" s="7">
        <v>-16.680794771149444</v>
      </c>
      <c r="G33" s="7">
        <v>-4.6082263255292073</v>
      </c>
      <c r="H33" s="7">
        <v>8.0275139756021296</v>
      </c>
      <c r="I33" s="7">
        <v>27.171635171488195</v>
      </c>
      <c r="J33" s="7">
        <v>13.50440040968779</v>
      </c>
      <c r="K33" s="7">
        <v>-7.1763662454804251</v>
      </c>
      <c r="L33" s="7">
        <v>-8.9230490025789315</v>
      </c>
      <c r="M33" s="7">
        <v>0.69537778141233186</v>
      </c>
      <c r="N33" s="7">
        <v>17.230788695870693</v>
      </c>
      <c r="O33" s="7">
        <v>15.086379705899189</v>
      </c>
      <c r="P33" s="7">
        <v>12.321150540154481</v>
      </c>
      <c r="Q33" s="7">
        <v>-20.844661862579251</v>
      </c>
      <c r="R33" s="7">
        <v>16.965084659282105</v>
      </c>
      <c r="S33" s="7">
        <v>-17.626012165131488</v>
      </c>
      <c r="T33" s="7">
        <v>88.592451195105951</v>
      </c>
      <c r="U33" s="7">
        <v>26.083552501348905</v>
      </c>
      <c r="V33" s="7">
        <v>9.9633013658520841</v>
      </c>
      <c r="W33" s="7">
        <v>65.657963644072353</v>
      </c>
      <c r="X33" s="7">
        <v>-28.845921708047541</v>
      </c>
      <c r="Y33" s="7">
        <v>-4.1670005776836883</v>
      </c>
      <c r="Z33" s="7">
        <v>2.5634870040423197</v>
      </c>
      <c r="AA33" s="7">
        <v>14.29969072412247</v>
      </c>
      <c r="AB33" s="7">
        <v>33.421905822538235</v>
      </c>
      <c r="AC33" s="7">
        <v>-5.8710808201897446</v>
      </c>
      <c r="AD33" s="7">
        <v>17.321741125076318</v>
      </c>
      <c r="AE33" s="7">
        <v>4.3509695242916369</v>
      </c>
      <c r="AF33" s="7">
        <v>-4.2845446254681008</v>
      </c>
      <c r="AG33" s="7">
        <v>-7.977650080789001</v>
      </c>
      <c r="AH33" s="7">
        <v>-15.899113109848184</v>
      </c>
      <c r="AI33" s="7">
        <v>9.5128516736050059</v>
      </c>
      <c r="AJ33" s="7">
        <v>0.68095683864080048</v>
      </c>
      <c r="AK33" s="7">
        <v>40.267013337103805</v>
      </c>
      <c r="AL33" s="7">
        <v>23.104696662305834</v>
      </c>
      <c r="AM33" s="7">
        <v>-29.352995801083857</v>
      </c>
      <c r="AN33" s="7">
        <v>-8.0315306023802222</v>
      </c>
      <c r="AO33" s="7">
        <v>2.6483579069229712</v>
      </c>
      <c r="AP33" s="7">
        <v>2.1170270083230802</v>
      </c>
      <c r="AQ33" s="7">
        <v>72.612111896057769</v>
      </c>
      <c r="AR33" s="7">
        <v>-11.226956556490553</v>
      </c>
      <c r="AS33" s="7">
        <v>24.962278512219282</v>
      </c>
      <c r="AT33" s="7">
        <v>26.016145857765373</v>
      </c>
      <c r="AU33" s="7">
        <v>3.1184798971990446</v>
      </c>
      <c r="AV33" s="7">
        <v>47.162751399367231</v>
      </c>
      <c r="AW33" s="7">
        <v>13.291723069852267</v>
      </c>
      <c r="AX33" s="7">
        <v>8.3203500642417882</v>
      </c>
      <c r="AY33" s="7">
        <v>13.744344507689309</v>
      </c>
      <c r="AZ33" s="7">
        <v>59.16190534948209</v>
      </c>
      <c r="BA33" s="7">
        <v>-33.715942456931138</v>
      </c>
      <c r="BB33" s="7">
        <v>3.2895875520071227</v>
      </c>
      <c r="BC33" s="7">
        <v>-18.732268560161579</v>
      </c>
      <c r="BD33" s="7">
        <v>-27.464675083776445</v>
      </c>
      <c r="BE33" s="7">
        <v>8.6272281985936505</v>
      </c>
      <c r="BF33" s="7">
        <v>28.655377086145339</v>
      </c>
      <c r="BG33" s="7">
        <v>33.218903934230504</v>
      </c>
      <c r="BH33" s="7">
        <v>4.304139106937388</v>
      </c>
      <c r="BI33" s="7">
        <v>6.8462141001569776</v>
      </c>
      <c r="BJ33" s="7">
        <v>-17.665802644578999</v>
      </c>
      <c r="BK33" s="7">
        <v>-33.01301501848242</v>
      </c>
      <c r="BL33" s="7">
        <v>-30.326557043560342</v>
      </c>
      <c r="BM33" s="7">
        <v>-7.3289409583594534</v>
      </c>
      <c r="BN33" s="7">
        <v>5.125625762533903</v>
      </c>
      <c r="BO33" s="7">
        <v>32.998538557123602</v>
      </c>
      <c r="BP33" s="7">
        <v>54.253604051156977</v>
      </c>
      <c r="BQ33" s="7">
        <v>31.588324136546063</v>
      </c>
      <c r="BR33" s="7">
        <v>-9.6456160952858703</v>
      </c>
      <c r="BS33" s="7">
        <v>-4.641064949337137</v>
      </c>
      <c r="BT33" s="7">
        <v>2.304742993435549</v>
      </c>
      <c r="BU33" s="7">
        <v>-1.708819039182452</v>
      </c>
      <c r="BV33" s="7">
        <v>13.794175993253788</v>
      </c>
      <c r="BW33" s="7">
        <v>10.309373904283081</v>
      </c>
      <c r="BX33" s="7">
        <v>0.23531119523070299</v>
      </c>
      <c r="BY33" s="7">
        <v>21.023452804752441</v>
      </c>
      <c r="BZ33" s="7">
        <v>3.3061158761357179</v>
      </c>
      <c r="CA33" s="7">
        <v>2.3063435820192657</v>
      </c>
      <c r="CB33" s="7">
        <v>2.0296702989271997</v>
      </c>
      <c r="CC33" s="7">
        <v>41.50558230942314</v>
      </c>
      <c r="CD33" s="7">
        <v>14.973882762623258</v>
      </c>
      <c r="CE33" s="7">
        <v>3.8116346226830355</v>
      </c>
      <c r="CF33" s="7">
        <v>21.185049171930672</v>
      </c>
      <c r="CG33" s="7">
        <v>11.540827232463347</v>
      </c>
      <c r="CH33" s="7">
        <v>11.728776123170137</v>
      </c>
    </row>
    <row r="34" spans="1:86" x14ac:dyDescent="0.3">
      <c r="A34" s="4" t="s">
        <v>99</v>
      </c>
      <c r="B34" s="5">
        <v>10.012882700907056</v>
      </c>
      <c r="C34" s="5">
        <v>14.149487535705664</v>
      </c>
      <c r="D34" s="5">
        <v>20.767232878342746</v>
      </c>
      <c r="E34" s="5">
        <v>11.182453604708575</v>
      </c>
      <c r="F34" s="5">
        <v>8.2964791118050218</v>
      </c>
      <c r="G34" s="5">
        <v>7.5881529439280504</v>
      </c>
      <c r="H34" s="5">
        <v>4.3240897837121262</v>
      </c>
      <c r="I34" s="5">
        <v>19.857867488270074</v>
      </c>
      <c r="J34" s="5">
        <v>13.763067924155514</v>
      </c>
      <c r="K34" s="5">
        <v>8.0378369141390404</v>
      </c>
      <c r="L34" s="5">
        <v>9.4989370982368158</v>
      </c>
      <c r="M34" s="5">
        <v>2.4406061543722934</v>
      </c>
      <c r="N34" s="5">
        <v>5.4596397096111859</v>
      </c>
      <c r="O34" s="5">
        <v>12.421619579658527</v>
      </c>
      <c r="P34" s="5">
        <v>16.111121367035565</v>
      </c>
      <c r="Q34" s="5">
        <v>4.224629776606581</v>
      </c>
      <c r="R34" s="5">
        <v>8.0432004745530925</v>
      </c>
      <c r="S34" s="5">
        <v>9.0659530923780096</v>
      </c>
      <c r="T34" s="5">
        <v>13.698057080609093</v>
      </c>
      <c r="U34" s="5">
        <v>15.761517939392578</v>
      </c>
      <c r="V34" s="5">
        <v>13.0036873862029</v>
      </c>
      <c r="W34" s="5">
        <v>7.3454621530880448</v>
      </c>
      <c r="X34" s="5">
        <v>9.8039696622197923</v>
      </c>
      <c r="Y34" s="5">
        <v>10.75058693598956</v>
      </c>
      <c r="Z34" s="5">
        <v>10.019281433575532</v>
      </c>
      <c r="AA34" s="5">
        <v>19.926533913202825</v>
      </c>
      <c r="AB34" s="5">
        <v>17.151158881387897</v>
      </c>
      <c r="AC34" s="5">
        <v>14.438212258207383</v>
      </c>
      <c r="AD34" s="5">
        <v>9.1928388959185536</v>
      </c>
      <c r="AE34" s="5">
        <v>3.5652110866920106</v>
      </c>
      <c r="AF34" s="5">
        <v>4.1284149540455228</v>
      </c>
      <c r="AG34" s="5">
        <v>-1.1142251879859733</v>
      </c>
      <c r="AH34" s="5">
        <v>-3.0560605552489517</v>
      </c>
      <c r="AI34" s="5">
        <v>4.7564838096665341</v>
      </c>
      <c r="AJ34" s="5">
        <v>0.28113760892078954</v>
      </c>
      <c r="AK34" s="5">
        <v>10.261282283695984</v>
      </c>
      <c r="AL34" s="5">
        <v>10.047616236521906</v>
      </c>
      <c r="AM34" s="5">
        <v>7.8029939981702601</v>
      </c>
      <c r="AN34" s="5">
        <v>10.708059107227985</v>
      </c>
      <c r="AO34" s="5">
        <v>4.8428984245811657</v>
      </c>
      <c r="AP34" s="5">
        <v>4.6815277770178465</v>
      </c>
      <c r="AQ34" s="5">
        <v>8.4371819859857098</v>
      </c>
      <c r="AR34" s="5">
        <v>9.9365099207530569</v>
      </c>
      <c r="AS34" s="5">
        <v>12.941101404646126</v>
      </c>
      <c r="AT34" s="5">
        <v>13.562865312051485</v>
      </c>
      <c r="AU34" s="5">
        <v>9.9025398480396163</v>
      </c>
      <c r="AV34" s="5">
        <v>4.9418333256970648</v>
      </c>
      <c r="AW34" s="5">
        <v>4.5632957524336826</v>
      </c>
      <c r="AX34" s="5">
        <v>6.099003137702419</v>
      </c>
      <c r="AY34" s="5">
        <v>3.571696045443562</v>
      </c>
      <c r="AZ34" s="5">
        <v>11.997805795937811</v>
      </c>
      <c r="BA34" s="5">
        <v>5.3978587989505167</v>
      </c>
      <c r="BB34" s="5">
        <v>4.5645991714394096</v>
      </c>
      <c r="BC34" s="5">
        <v>6.0673875683944889</v>
      </c>
      <c r="BD34" s="5">
        <v>6.6379472007195295</v>
      </c>
      <c r="BE34" s="5">
        <v>8.0647346482325624</v>
      </c>
      <c r="BF34" s="5">
        <v>9.9343169446834079</v>
      </c>
      <c r="BG34" s="5">
        <v>7.8263285309911668</v>
      </c>
      <c r="BH34" s="5">
        <v>5.9303124075634983</v>
      </c>
      <c r="BI34" s="5">
        <v>1.0838671071194073</v>
      </c>
      <c r="BJ34" s="5">
        <v>2.3025283423157905</v>
      </c>
      <c r="BK34" s="5">
        <v>-2.5869520046183814</v>
      </c>
      <c r="BL34" s="5">
        <v>-1.4135599920157893</v>
      </c>
      <c r="BM34" s="5">
        <v>-6.1702203040991943E-2</v>
      </c>
      <c r="BN34" s="5">
        <v>3.3417559895746463</v>
      </c>
      <c r="BO34" s="5">
        <v>6.3155393324527909</v>
      </c>
      <c r="BP34" s="5">
        <v>5.8343560237687164</v>
      </c>
      <c r="BQ34" s="5">
        <v>13.096107426377056</v>
      </c>
      <c r="BR34" s="5">
        <v>3.9533065440964243</v>
      </c>
      <c r="BS34" s="5">
        <v>9.5077235229713111</v>
      </c>
      <c r="BT34" s="5">
        <v>12.293056491754161</v>
      </c>
      <c r="BU34" s="5">
        <v>13.376547751163059</v>
      </c>
      <c r="BV34" s="5">
        <v>17.099653596479246</v>
      </c>
      <c r="BW34" s="5">
        <v>6.699086682289046</v>
      </c>
      <c r="BX34" s="5">
        <v>5.1798940039953223</v>
      </c>
      <c r="BY34" s="5">
        <v>1.7163594245174218</v>
      </c>
      <c r="BZ34" s="5">
        <v>-0.30741594881137368</v>
      </c>
      <c r="CA34" s="5">
        <v>7.4924100269659899</v>
      </c>
      <c r="CB34" s="5">
        <v>5.9489736761814571</v>
      </c>
      <c r="CC34" s="5">
        <v>9.5731673019813215</v>
      </c>
      <c r="CD34" s="24">
        <v>12.904502210791314</v>
      </c>
      <c r="CE34" s="24">
        <v>16.780614412962301</v>
      </c>
      <c r="CF34" s="24">
        <v>11.435542881144034</v>
      </c>
      <c r="CG34" s="24">
        <v>16.364851246288993</v>
      </c>
      <c r="CH34" s="24">
        <v>21.962446171291127</v>
      </c>
    </row>
  </sheetData>
  <mergeCells count="1">
    <mergeCell ref="A1: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H35"/>
  <sheetViews>
    <sheetView workbookViewId="0">
      <pane xSplit="1" ySplit="5" topLeftCell="BU7" activePane="bottomRight" state="frozen"/>
      <selection sqref="A1:XFD1048576"/>
      <selection pane="topRight" sqref="A1:XFD1048576"/>
      <selection pane="bottomLeft" sqref="A1:XFD1048576"/>
      <selection pane="bottomRight" activeCell="CF40" sqref="CF40"/>
    </sheetView>
  </sheetViews>
  <sheetFormatPr baseColWidth="10" defaultColWidth="10.90625" defaultRowHeight="13" x14ac:dyDescent="0.3"/>
  <cols>
    <col min="1" max="1" width="35.1796875" style="1" customWidth="1"/>
    <col min="2" max="86" width="8.6328125" style="1" customWidth="1"/>
    <col min="87" max="16384" width="10.90625" style="1"/>
  </cols>
  <sheetData>
    <row r="1" spans="1:86" ht="29" customHeight="1" x14ac:dyDescent="0.3">
      <c r="A1" s="48" t="s">
        <v>142</v>
      </c>
    </row>
    <row r="2" spans="1:86" x14ac:dyDescent="0.3">
      <c r="A2" s="48"/>
    </row>
    <row r="5" spans="1:86" s="2" customFormat="1" x14ac:dyDescent="0.3">
      <c r="A5" s="2" t="s">
        <v>146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  <c r="AA5" s="2" t="s">
        <v>29</v>
      </c>
      <c r="AB5" s="2" t="s">
        <v>30</v>
      </c>
      <c r="AC5" s="2" t="s">
        <v>31</v>
      </c>
      <c r="AD5" s="2" t="s">
        <v>32</v>
      </c>
      <c r="AE5" s="2" t="s">
        <v>33</v>
      </c>
      <c r="AF5" s="2" t="s">
        <v>34</v>
      </c>
      <c r="AG5" s="2" t="s">
        <v>35</v>
      </c>
      <c r="AH5" s="2" t="s">
        <v>36</v>
      </c>
      <c r="AI5" s="2" t="s">
        <v>37</v>
      </c>
      <c r="AJ5" s="2" t="s">
        <v>38</v>
      </c>
      <c r="AK5" s="2" t="s">
        <v>39</v>
      </c>
      <c r="AL5" s="2" t="s">
        <v>40</v>
      </c>
      <c r="AM5" s="2" t="s">
        <v>41</v>
      </c>
      <c r="AN5" s="2" t="s">
        <v>42</v>
      </c>
      <c r="AO5" s="2" t="s">
        <v>43</v>
      </c>
      <c r="AP5" s="2" t="s">
        <v>44</v>
      </c>
      <c r="AQ5" s="2" t="s">
        <v>45</v>
      </c>
      <c r="AR5" s="2" t="s">
        <v>46</v>
      </c>
      <c r="AS5" s="2" t="s">
        <v>47</v>
      </c>
      <c r="AT5" s="2" t="s">
        <v>48</v>
      </c>
      <c r="AU5" s="2" t="s">
        <v>49</v>
      </c>
      <c r="AV5" s="2" t="s">
        <v>50</v>
      </c>
      <c r="AW5" s="2" t="s">
        <v>51</v>
      </c>
      <c r="AX5" s="2" t="s">
        <v>52</v>
      </c>
      <c r="AY5" s="2" t="s">
        <v>53</v>
      </c>
      <c r="AZ5" s="2" t="s">
        <v>54</v>
      </c>
      <c r="BA5" s="2" t="s">
        <v>55</v>
      </c>
      <c r="BB5" s="2" t="s">
        <v>56</v>
      </c>
      <c r="BC5" s="2" t="s">
        <v>57</v>
      </c>
      <c r="BD5" s="2" t="s">
        <v>58</v>
      </c>
      <c r="BE5" s="2" t="s">
        <v>59</v>
      </c>
      <c r="BF5" s="2" t="s">
        <v>60</v>
      </c>
      <c r="BG5" s="2" t="s">
        <v>61</v>
      </c>
      <c r="BH5" s="2" t="s">
        <v>62</v>
      </c>
      <c r="BI5" s="2" t="s">
        <v>63</v>
      </c>
      <c r="BJ5" s="2" t="s">
        <v>64</v>
      </c>
      <c r="BK5" s="2" t="s">
        <v>65</v>
      </c>
      <c r="BL5" s="2" t="s">
        <v>66</v>
      </c>
      <c r="BM5" s="2" t="s">
        <v>67</v>
      </c>
      <c r="BN5" s="2" t="s">
        <v>68</v>
      </c>
      <c r="BO5" s="2" t="s">
        <v>69</v>
      </c>
      <c r="BP5" s="2" t="s">
        <v>70</v>
      </c>
      <c r="BQ5" s="2" t="s">
        <v>71</v>
      </c>
      <c r="BR5" s="2" t="s">
        <v>72</v>
      </c>
      <c r="BS5" s="2" t="s">
        <v>73</v>
      </c>
      <c r="BT5" s="2" t="s">
        <v>74</v>
      </c>
      <c r="BU5" s="2" t="s">
        <v>75</v>
      </c>
      <c r="BV5" s="2" t="s">
        <v>76</v>
      </c>
      <c r="BW5" s="2" t="s">
        <v>77</v>
      </c>
      <c r="BX5" s="2" t="s">
        <v>78</v>
      </c>
      <c r="BY5" s="2" t="s">
        <v>79</v>
      </c>
      <c r="BZ5" s="2" t="s">
        <v>80</v>
      </c>
      <c r="CA5" s="2" t="s">
        <v>81</v>
      </c>
      <c r="CB5" s="2" t="s">
        <v>82</v>
      </c>
      <c r="CC5" s="2" t="s">
        <v>83</v>
      </c>
      <c r="CD5" s="2" t="s">
        <v>84</v>
      </c>
      <c r="CE5" s="2" t="s">
        <v>85</v>
      </c>
      <c r="CF5" s="2" t="s">
        <v>101</v>
      </c>
      <c r="CG5" s="2" t="s">
        <v>102</v>
      </c>
      <c r="CH5" s="2" t="s">
        <v>148</v>
      </c>
    </row>
    <row r="6" spans="1:86" x14ac:dyDescent="0.3">
      <c r="A6" s="4" t="s">
        <v>109</v>
      </c>
      <c r="B6" s="5">
        <v>120.59524935182887</v>
      </c>
      <c r="C6" s="5">
        <v>211.15840954765511</v>
      </c>
      <c r="D6" s="5">
        <v>268.49323667447669</v>
      </c>
      <c r="E6" s="5">
        <v>133.36956055846699</v>
      </c>
      <c r="F6" s="5">
        <v>140.73487004165455</v>
      </c>
      <c r="G6" s="5">
        <v>246.07560721913941</v>
      </c>
      <c r="H6" s="5">
        <v>320.71294980358073</v>
      </c>
      <c r="I6" s="5">
        <v>157.59750660590967</v>
      </c>
      <c r="J6" s="5">
        <v>146.48610277614915</v>
      </c>
      <c r="K6" s="5">
        <v>282.56344249877753</v>
      </c>
      <c r="L6" s="5">
        <v>410.60971898778115</v>
      </c>
      <c r="M6" s="5">
        <v>177.02151873249542</v>
      </c>
      <c r="N6" s="5">
        <v>165.73462594771831</v>
      </c>
      <c r="O6" s="5">
        <v>351.44298084481505</v>
      </c>
      <c r="P6" s="5">
        <v>518.85836573110385</v>
      </c>
      <c r="Q6" s="5">
        <v>196.24042526823513</v>
      </c>
      <c r="R6" s="5">
        <v>176.94583899155</v>
      </c>
      <c r="S6" s="5">
        <v>402.67409856211214</v>
      </c>
      <c r="T6" s="5">
        <v>572.61464733777052</v>
      </c>
      <c r="U6" s="5">
        <v>214.38524685805595</v>
      </c>
      <c r="V6" s="5">
        <v>194.73532387660151</v>
      </c>
      <c r="W6" s="5">
        <v>452.52022076632164</v>
      </c>
      <c r="X6" s="5">
        <v>664.63500466951655</v>
      </c>
      <c r="Y6" s="5">
        <v>242.96748213046368</v>
      </c>
      <c r="Z6" s="5">
        <v>207.37737537839865</v>
      </c>
      <c r="AA6" s="5">
        <v>454.73285825762764</v>
      </c>
      <c r="AB6" s="5">
        <v>660.46207018587586</v>
      </c>
      <c r="AC6" s="5">
        <v>255.34289018171057</v>
      </c>
      <c r="AD6" s="5">
        <v>262.48721905501367</v>
      </c>
      <c r="AE6" s="5">
        <v>637.96804807417993</v>
      </c>
      <c r="AF6" s="5">
        <v>961.93952986713953</v>
      </c>
      <c r="AG6" s="5">
        <v>337.78174882919285</v>
      </c>
      <c r="AH6" s="5">
        <v>290.92816580770966</v>
      </c>
      <c r="AI6" s="5">
        <v>637.63772730058497</v>
      </c>
      <c r="AJ6" s="5">
        <v>949.08535095697312</v>
      </c>
      <c r="AK6" s="5">
        <v>363.06279522835194</v>
      </c>
      <c r="AL6" s="5">
        <v>316.53939100482961</v>
      </c>
      <c r="AM6" s="5">
        <v>727.61426927715036</v>
      </c>
      <c r="AN6" s="5">
        <v>1085.4190813171745</v>
      </c>
      <c r="AO6" s="5">
        <v>422.29559919860577</v>
      </c>
      <c r="AP6" s="5">
        <v>329.76191012893975</v>
      </c>
      <c r="AQ6" s="5">
        <v>767.11892560174783</v>
      </c>
      <c r="AR6" s="5">
        <v>1144.1048570947924</v>
      </c>
      <c r="AS6" s="5">
        <v>413.14910415416233</v>
      </c>
      <c r="AT6" s="5">
        <v>354.99013727004035</v>
      </c>
      <c r="AU6" s="5">
        <v>864.00501568327275</v>
      </c>
      <c r="AV6" s="5">
        <v>1294.4705608336303</v>
      </c>
      <c r="AW6" s="5">
        <v>474.2882862130561</v>
      </c>
      <c r="AX6" s="5">
        <v>408.3964060633437</v>
      </c>
      <c r="AY6" s="5">
        <v>931.72557468916671</v>
      </c>
      <c r="AZ6" s="5">
        <v>1380.9753359753258</v>
      </c>
      <c r="BA6" s="5">
        <v>529.6296832721647</v>
      </c>
      <c r="BB6" s="5">
        <v>437.18242725664857</v>
      </c>
      <c r="BC6" s="5">
        <v>1027.7142274514376</v>
      </c>
      <c r="BD6" s="5">
        <v>1542.7926986868449</v>
      </c>
      <c r="BE6" s="5">
        <v>573.43764660506793</v>
      </c>
      <c r="BF6" s="5">
        <v>461.97963711873263</v>
      </c>
      <c r="BG6" s="5">
        <v>1085.1328147021102</v>
      </c>
      <c r="BH6" s="5">
        <v>1619.4305469895153</v>
      </c>
      <c r="BI6" s="5">
        <v>588.05400118964212</v>
      </c>
      <c r="BJ6" s="5">
        <v>468.56249506539496</v>
      </c>
      <c r="BK6" s="5">
        <v>1089.6107675679318</v>
      </c>
      <c r="BL6" s="5">
        <v>1628.086663481623</v>
      </c>
      <c r="BM6" s="5">
        <v>581.55507388505157</v>
      </c>
      <c r="BN6" s="5">
        <v>472.19372131670366</v>
      </c>
      <c r="BO6" s="5">
        <v>1103.0119395666939</v>
      </c>
      <c r="BP6" s="5">
        <v>1620.0049699548038</v>
      </c>
      <c r="BQ6" s="5">
        <v>625.24136916179896</v>
      </c>
      <c r="BR6" s="5">
        <v>519.62512248326459</v>
      </c>
      <c r="BS6" s="5">
        <v>1239.4119995745784</v>
      </c>
      <c r="BT6" s="5">
        <v>1858.5410137657266</v>
      </c>
      <c r="BU6" s="5">
        <v>700.60986417643062</v>
      </c>
      <c r="BV6" s="5">
        <v>560.55453264075413</v>
      </c>
      <c r="BW6" s="5">
        <v>1373.5542846691421</v>
      </c>
      <c r="BX6" s="5">
        <v>2033.0437174382312</v>
      </c>
      <c r="BY6" s="5">
        <v>759.04446525187302</v>
      </c>
      <c r="BZ6" s="5">
        <v>610.07054718166501</v>
      </c>
      <c r="CA6" s="5">
        <v>1464.6420248450288</v>
      </c>
      <c r="CB6" s="5">
        <v>2187.8873245822524</v>
      </c>
      <c r="CC6" s="5">
        <v>791.21720540002525</v>
      </c>
      <c r="CD6" s="5">
        <v>668.72687676976602</v>
      </c>
      <c r="CE6" s="5">
        <v>1617.6473673499352</v>
      </c>
      <c r="CF6" s="5">
        <v>2404.1794661398872</v>
      </c>
      <c r="CG6" s="5">
        <v>870.862540252381</v>
      </c>
      <c r="CH6" s="5">
        <v>687.42189435534181</v>
      </c>
    </row>
    <row r="7" spans="1:86" x14ac:dyDescent="0.3">
      <c r="A7" s="6" t="s">
        <v>110</v>
      </c>
      <c r="B7" s="7">
        <v>2.7696931463809098</v>
      </c>
      <c r="C7" s="7">
        <v>87.184830471524918</v>
      </c>
      <c r="D7" s="7">
        <v>144.073364220592</v>
      </c>
      <c r="E7" s="7">
        <v>17.451118872764336</v>
      </c>
      <c r="F7" s="7">
        <v>3.2147626995864997</v>
      </c>
      <c r="G7" s="7">
        <v>96.205225456501836</v>
      </c>
      <c r="H7" s="7">
        <v>158.56942262525592</v>
      </c>
      <c r="I7" s="7">
        <v>21.607427621732942</v>
      </c>
      <c r="J7" s="7">
        <v>3.9490463821677766</v>
      </c>
      <c r="K7" s="7">
        <v>138.63200091646121</v>
      </c>
      <c r="L7" s="7">
        <v>257.75059540362031</v>
      </c>
      <c r="M7" s="7">
        <v>35.721885676830865</v>
      </c>
      <c r="N7" s="7">
        <v>5.2585751945469728</v>
      </c>
      <c r="O7" s="7">
        <v>184.72223400917105</v>
      </c>
      <c r="P7" s="7">
        <v>333.64373815172831</v>
      </c>
      <c r="Q7" s="7">
        <v>42.660326713047446</v>
      </c>
      <c r="R7" s="7">
        <v>7.2609610132580826</v>
      </c>
      <c r="S7" s="7">
        <v>231.50434119333607</v>
      </c>
      <c r="T7" s="7">
        <v>396.18276491650369</v>
      </c>
      <c r="U7" s="7">
        <v>52.268822303132076</v>
      </c>
      <c r="V7" s="7">
        <v>7.792753445423557</v>
      </c>
      <c r="W7" s="7">
        <v>261.43567672396165</v>
      </c>
      <c r="X7" s="7">
        <v>467.61170772626383</v>
      </c>
      <c r="Y7" s="7">
        <v>63.34188911758315</v>
      </c>
      <c r="Z7" s="7">
        <v>7.2393856973471644</v>
      </c>
      <c r="AA7" s="7">
        <v>248.80251069393046</v>
      </c>
      <c r="AB7" s="7">
        <v>450.05596369604831</v>
      </c>
      <c r="AC7" s="7">
        <v>60.075898397722398</v>
      </c>
      <c r="AD7" s="7">
        <v>10.985069507380231</v>
      </c>
      <c r="AE7" s="7">
        <v>372.44791659024736</v>
      </c>
      <c r="AF7" s="7">
        <v>675.06663206306087</v>
      </c>
      <c r="AG7" s="7">
        <v>92.852546902767187</v>
      </c>
      <c r="AH7" s="7">
        <v>10.010533915628292</v>
      </c>
      <c r="AI7" s="7">
        <v>349.64377868652298</v>
      </c>
      <c r="AJ7" s="7">
        <v>640.0871733418594</v>
      </c>
      <c r="AK7" s="7">
        <v>85.958731046285166</v>
      </c>
      <c r="AL7" s="7">
        <v>11.763648701225572</v>
      </c>
      <c r="AM7" s="7">
        <v>401.07611533496203</v>
      </c>
      <c r="AN7" s="7">
        <v>723.65138645464526</v>
      </c>
      <c r="AO7" s="7">
        <v>97.093081308522414</v>
      </c>
      <c r="AP7" s="7">
        <v>13.196915961474929</v>
      </c>
      <c r="AQ7" s="7">
        <v>448.23572446312915</v>
      </c>
      <c r="AR7" s="7">
        <v>804.23784579917515</v>
      </c>
      <c r="AS7" s="7">
        <v>107.64166527877778</v>
      </c>
      <c r="AT7" s="7">
        <v>14.901643324322944</v>
      </c>
      <c r="AU7" s="7">
        <v>504.94518174918204</v>
      </c>
      <c r="AV7" s="7">
        <v>906.05915132902646</v>
      </c>
      <c r="AW7" s="7">
        <v>121.01602359746853</v>
      </c>
      <c r="AX7" s="7">
        <v>15.306103555923812</v>
      </c>
      <c r="AY7" s="7">
        <v>519.33251050346701</v>
      </c>
      <c r="AZ7" s="7">
        <v>936.89026717089837</v>
      </c>
      <c r="BA7" s="7">
        <v>127.19411876971147</v>
      </c>
      <c r="BB7" s="7">
        <v>17.530678885091074</v>
      </c>
      <c r="BC7" s="7">
        <v>604.08184758491689</v>
      </c>
      <c r="BD7" s="7">
        <v>1096.6485306032439</v>
      </c>
      <c r="BE7" s="7">
        <v>147.18294292674761</v>
      </c>
      <c r="BF7" s="7">
        <v>18.586119097887906</v>
      </c>
      <c r="BG7" s="7">
        <v>631.80765770429377</v>
      </c>
      <c r="BH7" s="7">
        <v>1141.3156342594152</v>
      </c>
      <c r="BI7" s="7">
        <v>154.96958893840369</v>
      </c>
      <c r="BJ7" s="7">
        <v>19.121541659336991</v>
      </c>
      <c r="BK7" s="7">
        <v>659.28515013701099</v>
      </c>
      <c r="BL7" s="7">
        <v>1198.7266185033823</v>
      </c>
      <c r="BM7" s="7">
        <v>161.37668970027087</v>
      </c>
      <c r="BN7" s="7">
        <v>17.910756995709995</v>
      </c>
      <c r="BO7" s="7">
        <v>611.73569907008357</v>
      </c>
      <c r="BP7" s="7">
        <v>1106.1787654879108</v>
      </c>
      <c r="BQ7" s="7">
        <v>149.19277844629568</v>
      </c>
      <c r="BR7" s="7">
        <v>21.894810063542604</v>
      </c>
      <c r="BS7" s="7">
        <v>749.22349463962166</v>
      </c>
      <c r="BT7" s="7">
        <v>1356.285875413716</v>
      </c>
      <c r="BU7" s="7">
        <v>183.07881988312039</v>
      </c>
      <c r="BV7" s="7">
        <v>23.184556677467668</v>
      </c>
      <c r="BW7" s="7">
        <v>793.1814481831218</v>
      </c>
      <c r="BX7" s="7">
        <v>1435.8256320039309</v>
      </c>
      <c r="BY7" s="7">
        <v>193.74236313547979</v>
      </c>
      <c r="BZ7" s="7">
        <v>25.346963550092191</v>
      </c>
      <c r="CA7" s="7">
        <v>867.45113728350282</v>
      </c>
      <c r="CB7" s="7">
        <v>1570.674107134565</v>
      </c>
      <c r="CC7" s="7">
        <v>211.94264104149693</v>
      </c>
      <c r="CD7" s="7">
        <v>28.200285389211157</v>
      </c>
      <c r="CE7" s="7">
        <v>965.16139425302231</v>
      </c>
      <c r="CF7" s="7">
        <v>1747.6566400768613</v>
      </c>
      <c r="CG7" s="7">
        <v>235.82574824938811</v>
      </c>
      <c r="CH7" s="7">
        <v>29.059863705243497</v>
      </c>
    </row>
    <row r="8" spans="1:86" x14ac:dyDescent="0.3">
      <c r="A8" s="6" t="s">
        <v>111</v>
      </c>
      <c r="B8" s="7">
        <v>6.6403275659457996</v>
      </c>
      <c r="C8" s="7">
        <v>9.4091412961513043</v>
      </c>
      <c r="D8" s="7">
        <v>9.8892169540165327</v>
      </c>
      <c r="E8" s="7">
        <v>4.8431467468091114</v>
      </c>
      <c r="F8" s="7">
        <v>12.454427695796102</v>
      </c>
      <c r="G8" s="7">
        <v>24.766839625817767</v>
      </c>
      <c r="H8" s="7">
        <v>38.931156251168503</v>
      </c>
      <c r="I8" s="7">
        <v>16.464456147032632</v>
      </c>
      <c r="J8" s="7">
        <v>10.549362498779082</v>
      </c>
      <c r="K8" s="7">
        <v>10.394850303595643</v>
      </c>
      <c r="L8" s="7">
        <v>20.351059478229274</v>
      </c>
      <c r="M8" s="7">
        <v>12.345880194933731</v>
      </c>
      <c r="N8" s="7">
        <v>13.540204608004963</v>
      </c>
      <c r="O8" s="7">
        <v>18.379429096737947</v>
      </c>
      <c r="P8" s="7">
        <v>38.763949939019803</v>
      </c>
      <c r="Q8" s="7">
        <v>12.262682559845167</v>
      </c>
      <c r="R8" s="7">
        <v>8.3513255142982175</v>
      </c>
      <c r="S8" s="7">
        <v>8.8029799652278307</v>
      </c>
      <c r="T8" s="7">
        <v>15.602369689680906</v>
      </c>
      <c r="U8" s="7">
        <v>5.3281028681506655</v>
      </c>
      <c r="V8" s="7">
        <v>11.467115206828215</v>
      </c>
      <c r="W8" s="7">
        <v>12.773609898803727</v>
      </c>
      <c r="X8" s="7">
        <v>19.18010414997066</v>
      </c>
      <c r="Y8" s="7">
        <v>5.4769479613085963</v>
      </c>
      <c r="Z8" s="7">
        <v>7.3316147724681606</v>
      </c>
      <c r="AA8" s="7">
        <v>11.106159048341816</v>
      </c>
      <c r="AB8" s="7">
        <v>17.063386932218364</v>
      </c>
      <c r="AC8" s="7">
        <v>6.8579505342903602</v>
      </c>
      <c r="AD8" s="7">
        <v>25.111785362690238</v>
      </c>
      <c r="AE8" s="7">
        <v>38.166680415332088</v>
      </c>
      <c r="AF8" s="7">
        <v>62.353967161928225</v>
      </c>
      <c r="AG8" s="7">
        <v>26.895730344728072</v>
      </c>
      <c r="AH8" s="7">
        <v>24.860109187935713</v>
      </c>
      <c r="AI8" s="7">
        <v>30.547063130938795</v>
      </c>
      <c r="AJ8" s="7">
        <v>52.839057093464262</v>
      </c>
      <c r="AK8" s="7">
        <v>24.81651747465974</v>
      </c>
      <c r="AL8" s="7">
        <v>24.99585928850766</v>
      </c>
      <c r="AM8" s="7">
        <v>42.332654085688873</v>
      </c>
      <c r="AN8" s="7">
        <v>78.598303305511465</v>
      </c>
      <c r="AO8" s="7">
        <v>48.431629305984174</v>
      </c>
      <c r="AP8" s="7">
        <v>28.961693921539926</v>
      </c>
      <c r="AQ8" s="7">
        <v>29.975262460920149</v>
      </c>
      <c r="AR8" s="7">
        <v>53.477683739795182</v>
      </c>
      <c r="AS8" s="7">
        <v>25.361359877744668</v>
      </c>
      <c r="AT8" s="7">
        <v>19.018750981546674</v>
      </c>
      <c r="AU8" s="7">
        <v>33.478219818415823</v>
      </c>
      <c r="AV8" s="7">
        <v>60.433101492971275</v>
      </c>
      <c r="AW8" s="7">
        <v>24.845927707066302</v>
      </c>
      <c r="AX8" s="7">
        <v>25.134253728226049</v>
      </c>
      <c r="AY8" s="7">
        <v>37.026335175749864</v>
      </c>
      <c r="AZ8" s="7">
        <v>67.062491462819338</v>
      </c>
      <c r="BA8" s="7">
        <v>29.539919633204661</v>
      </c>
      <c r="BB8" s="7">
        <v>30.531642778235565</v>
      </c>
      <c r="BC8" s="7">
        <v>32.63240536095914</v>
      </c>
      <c r="BD8" s="7">
        <v>55.934602252736894</v>
      </c>
      <c r="BE8" s="7">
        <v>39.088349608068313</v>
      </c>
      <c r="BF8" s="7">
        <v>30.337647014191923</v>
      </c>
      <c r="BG8" s="7">
        <v>37.900859834776782</v>
      </c>
      <c r="BH8" s="7">
        <v>65.882223621967768</v>
      </c>
      <c r="BI8" s="7">
        <v>29.409269529063451</v>
      </c>
      <c r="BJ8" s="7">
        <v>25.740115938094846</v>
      </c>
      <c r="BK8" s="7">
        <v>6.5184385628405437</v>
      </c>
      <c r="BL8" s="7">
        <v>11.604329680935905</v>
      </c>
      <c r="BM8" s="7">
        <v>5.3301158181287178</v>
      </c>
      <c r="BN8" s="7">
        <v>9.5673892886267087</v>
      </c>
      <c r="BO8" s="7">
        <v>41.451659788416229</v>
      </c>
      <c r="BP8" s="7">
        <v>69.496994351737285</v>
      </c>
      <c r="BQ8" s="7">
        <v>33.214956571219709</v>
      </c>
      <c r="BR8" s="7">
        <v>32.78280538601075</v>
      </c>
      <c r="BS8" s="7">
        <v>19.0695045823322</v>
      </c>
      <c r="BT8" s="7">
        <v>31.765354899240862</v>
      </c>
      <c r="BU8" s="7">
        <v>26.093335132416144</v>
      </c>
      <c r="BV8" s="7">
        <v>13.10890341138979</v>
      </c>
      <c r="BW8" s="7">
        <v>34.179727885011914</v>
      </c>
      <c r="BX8" s="7">
        <v>62.31872974097729</v>
      </c>
      <c r="BY8" s="7">
        <v>33.468638962621206</v>
      </c>
      <c r="BZ8" s="7">
        <v>23.472967014520826</v>
      </c>
      <c r="CA8" s="7">
        <v>34.967549751326118</v>
      </c>
      <c r="CB8" s="7">
        <v>61.892329307088914</v>
      </c>
      <c r="CC8" s="7">
        <v>18.890495972350323</v>
      </c>
      <c r="CD8" s="7">
        <v>30.350382845877235</v>
      </c>
      <c r="CE8" s="7">
        <v>23.085121316879956</v>
      </c>
      <c r="CF8" s="7">
        <v>39.405956425892256</v>
      </c>
      <c r="CG8" s="7">
        <v>14.447010746142908</v>
      </c>
      <c r="CH8" s="7">
        <v>24.9249912968857</v>
      </c>
    </row>
    <row r="9" spans="1:86" x14ac:dyDescent="0.3">
      <c r="A9" s="6" t="s">
        <v>112</v>
      </c>
      <c r="B9" s="7">
        <v>71.800406477363452</v>
      </c>
      <c r="C9" s="7">
        <v>75.210230277403795</v>
      </c>
      <c r="D9" s="7">
        <v>77.298158505601293</v>
      </c>
      <c r="E9" s="7">
        <v>78.038484141553667</v>
      </c>
      <c r="F9" s="7">
        <v>82.451010081241748</v>
      </c>
      <c r="G9" s="7">
        <v>82.427725356375547</v>
      </c>
      <c r="H9" s="7">
        <v>83.036466639168097</v>
      </c>
      <c r="I9" s="7">
        <v>84.271690650044434</v>
      </c>
      <c r="J9" s="7">
        <v>86.138657805279735</v>
      </c>
      <c r="K9" s="7">
        <v>87.858594000418478</v>
      </c>
      <c r="L9" s="7">
        <v>89.456897164591325</v>
      </c>
      <c r="M9" s="7">
        <v>90.940818674192826</v>
      </c>
      <c r="N9" s="7">
        <v>96.901987966184734</v>
      </c>
      <c r="O9" s="7">
        <v>98.041520314847475</v>
      </c>
      <c r="P9" s="7">
        <v>98.884935367544117</v>
      </c>
      <c r="Q9" s="7">
        <v>99.428424590188698</v>
      </c>
      <c r="R9" s="7">
        <v>105.54388824166259</v>
      </c>
      <c r="S9" s="7">
        <v>106.42343637787864</v>
      </c>
      <c r="T9" s="7">
        <v>107.92949541178162</v>
      </c>
      <c r="U9" s="7">
        <v>110.0682422562061</v>
      </c>
      <c r="V9" s="7">
        <v>120.66070930506383</v>
      </c>
      <c r="W9" s="7">
        <v>123.42579939818074</v>
      </c>
      <c r="X9" s="7">
        <v>126.00707412041041</v>
      </c>
      <c r="Y9" s="7">
        <v>128.40354515191493</v>
      </c>
      <c r="Z9" s="7">
        <v>136.17927423188365</v>
      </c>
      <c r="AA9" s="7">
        <v>138.18814890012365</v>
      </c>
      <c r="AB9" s="7">
        <v>139.90715790866994</v>
      </c>
      <c r="AC9" s="7">
        <v>141.33061284743781</v>
      </c>
      <c r="AD9" s="7">
        <v>160.49851932305813</v>
      </c>
      <c r="AE9" s="7">
        <v>161.513609647804</v>
      </c>
      <c r="AF9" s="7">
        <v>162.26514600108038</v>
      </c>
      <c r="AG9" s="7">
        <v>162.75588258839764</v>
      </c>
      <c r="AH9" s="7">
        <v>181.28417564176425</v>
      </c>
      <c r="AI9" s="7">
        <v>182.72364957456492</v>
      </c>
      <c r="AJ9" s="7">
        <v>185.35693081438407</v>
      </c>
      <c r="AK9" s="7">
        <v>189.18746540816835</v>
      </c>
      <c r="AL9" s="7">
        <v>198.66649223678635</v>
      </c>
      <c r="AM9" s="7">
        <v>202.66875041531267</v>
      </c>
      <c r="AN9" s="7">
        <v>205.49990615737519</v>
      </c>
      <c r="AO9" s="7">
        <v>207.13582833841997</v>
      </c>
      <c r="AP9" s="7">
        <v>207.01361914621336</v>
      </c>
      <c r="AQ9" s="7">
        <v>208.07956895332748</v>
      </c>
      <c r="AR9" s="7">
        <v>209.68959148911944</v>
      </c>
      <c r="AS9" s="7">
        <v>211.83465943739935</v>
      </c>
      <c r="AT9" s="7">
        <v>241.05570115136476</v>
      </c>
      <c r="AU9" s="7">
        <v>245.33362869953422</v>
      </c>
      <c r="AV9" s="7">
        <v>250.97166627037512</v>
      </c>
      <c r="AW9" s="7">
        <v>258.02600387872536</v>
      </c>
      <c r="AX9" s="7">
        <v>284.11935384561048</v>
      </c>
      <c r="AY9" s="7">
        <v>291.27812783502139</v>
      </c>
      <c r="AZ9" s="7">
        <v>296.71615977591932</v>
      </c>
      <c r="BA9" s="7">
        <v>300.40835854344897</v>
      </c>
      <c r="BB9" s="7">
        <v>307.48318548133585</v>
      </c>
      <c r="BC9" s="7">
        <v>309.96853016757149</v>
      </c>
      <c r="BD9" s="7">
        <v>312.96762008527543</v>
      </c>
      <c r="BE9" s="7">
        <v>316.49566426581686</v>
      </c>
      <c r="BF9" s="7">
        <v>325.10702593817496</v>
      </c>
      <c r="BG9" s="7">
        <v>327.50041911756153</v>
      </c>
      <c r="BH9" s="7">
        <v>328.16041114056725</v>
      </c>
      <c r="BI9" s="7">
        <v>327.08114380369619</v>
      </c>
      <c r="BJ9" s="7">
        <v>334.93007443335529</v>
      </c>
      <c r="BK9" s="7">
        <v>333.84146995840513</v>
      </c>
      <c r="BL9" s="7">
        <v>334.51242126732353</v>
      </c>
      <c r="BM9" s="7">
        <v>336.93303434091615</v>
      </c>
      <c r="BN9" s="7">
        <v>345.14670615817624</v>
      </c>
      <c r="BO9" s="7">
        <v>349.3127384746029</v>
      </c>
      <c r="BP9" s="7">
        <v>353.43720687113404</v>
      </c>
      <c r="BQ9" s="7">
        <v>357.52234849608669</v>
      </c>
      <c r="BR9" s="7">
        <v>376.51714136553602</v>
      </c>
      <c r="BS9" s="7">
        <v>381.07440685856318</v>
      </c>
      <c r="BT9" s="7">
        <v>385.97345878376376</v>
      </c>
      <c r="BU9" s="7">
        <v>391.21599299213659</v>
      </c>
      <c r="BV9" s="7">
        <v>430.30794918704271</v>
      </c>
      <c r="BW9" s="7">
        <v>435.80302941967506</v>
      </c>
      <c r="BX9" s="7">
        <v>440.73224693140156</v>
      </c>
      <c r="BY9" s="7">
        <v>445.09877446188057</v>
      </c>
      <c r="BZ9" s="7">
        <v>454.53221036932786</v>
      </c>
      <c r="CA9" s="7">
        <v>460.1645099344662</v>
      </c>
      <c r="CB9" s="7">
        <v>467.57772069182573</v>
      </c>
      <c r="CC9" s="7">
        <v>476.77119913380636</v>
      </c>
      <c r="CD9" s="7">
        <v>503.35636765931986</v>
      </c>
      <c r="CE9" s="7">
        <v>514.51408532072071</v>
      </c>
      <c r="CF9" s="7">
        <v>525.50597671687797</v>
      </c>
      <c r="CG9" s="7">
        <v>536.33237223442416</v>
      </c>
      <c r="CH9" s="7">
        <v>536.842773500053</v>
      </c>
    </row>
    <row r="10" spans="1:86" x14ac:dyDescent="0.3">
      <c r="A10" s="6" t="s">
        <v>113</v>
      </c>
      <c r="B10" s="7">
        <v>21.242791185007501</v>
      </c>
      <c r="C10" s="7">
        <v>21.554408339035945</v>
      </c>
      <c r="D10" s="7">
        <v>21.804708974317556</v>
      </c>
      <c r="E10" s="7">
        <v>21.992157372049512</v>
      </c>
      <c r="F10" s="7">
        <v>22.288659171724802</v>
      </c>
      <c r="G10" s="7">
        <v>22.451978004416958</v>
      </c>
      <c r="H10" s="7">
        <v>22.655335641184848</v>
      </c>
      <c r="I10" s="7">
        <v>22.898522019238325</v>
      </c>
      <c r="J10" s="7">
        <v>23.708657636300998</v>
      </c>
      <c r="K10" s="7">
        <v>24.007286981901945</v>
      </c>
      <c r="L10" s="7">
        <v>24.316979687090374</v>
      </c>
      <c r="M10" s="7">
        <v>24.638843088560158</v>
      </c>
      <c r="N10" s="7">
        <v>25.713418752497667</v>
      </c>
      <c r="O10" s="7">
        <v>26.065428058745638</v>
      </c>
      <c r="P10" s="7">
        <v>26.426729626230291</v>
      </c>
      <c r="Q10" s="7">
        <v>26.797285367653657</v>
      </c>
      <c r="R10" s="7">
        <v>29.553184400056324</v>
      </c>
      <c r="S10" s="7">
        <v>29.925451769767072</v>
      </c>
      <c r="T10" s="7">
        <v>30.262413459957283</v>
      </c>
      <c r="U10" s="7">
        <v>30.56342040369455</v>
      </c>
      <c r="V10" s="7">
        <v>29.141147990507477</v>
      </c>
      <c r="W10" s="7">
        <v>29.401929209979389</v>
      </c>
      <c r="X10" s="7">
        <v>29.673466537120504</v>
      </c>
      <c r="Y10" s="7">
        <v>29.955742332412278</v>
      </c>
      <c r="Z10" s="7">
        <v>30.171827918551656</v>
      </c>
      <c r="AA10" s="7">
        <v>30.418959363336327</v>
      </c>
      <c r="AB10" s="7">
        <v>30.621900997127739</v>
      </c>
      <c r="AC10" s="7">
        <v>30.780688782463397</v>
      </c>
      <c r="AD10" s="7">
        <v>36.866102486369329</v>
      </c>
      <c r="AE10" s="7">
        <v>37.058775897068301</v>
      </c>
      <c r="AF10" s="7">
        <v>37.301834540474331</v>
      </c>
      <c r="AG10" s="7">
        <v>37.595212330447062</v>
      </c>
      <c r="AH10" s="7">
        <v>41.101089980483351</v>
      </c>
      <c r="AI10" s="7">
        <v>41.534773833736089</v>
      </c>
      <c r="AJ10" s="7">
        <v>42.030183675526096</v>
      </c>
      <c r="AK10" s="7">
        <v>42.588516448532239</v>
      </c>
      <c r="AL10" s="7">
        <v>45.840484452345464</v>
      </c>
      <c r="AM10" s="7">
        <v>46.524989019645631</v>
      </c>
      <c r="AN10" s="7">
        <v>47.237644038867337</v>
      </c>
      <c r="AO10" s="7">
        <v>47.979543412817243</v>
      </c>
      <c r="AP10" s="7">
        <v>44.688677521608156</v>
      </c>
      <c r="AQ10" s="7">
        <v>45.327353483076763</v>
      </c>
      <c r="AR10" s="7">
        <v>45.888879323009604</v>
      </c>
      <c r="AS10" s="7">
        <v>46.369877429917892</v>
      </c>
      <c r="AT10" s="7">
        <v>50.156046578773093</v>
      </c>
      <c r="AU10" s="7">
        <v>50.678911959157595</v>
      </c>
      <c r="AV10" s="7">
        <v>51.339099788787806</v>
      </c>
      <c r="AW10" s="7">
        <v>52.140941673281468</v>
      </c>
      <c r="AX10" s="7">
        <v>53.6243701748297</v>
      </c>
      <c r="AY10" s="7">
        <v>54.118555125530257</v>
      </c>
      <c r="AZ10" s="7">
        <v>54.149623211925665</v>
      </c>
      <c r="BA10" s="7">
        <v>53.716451487714359</v>
      </c>
      <c r="BB10" s="7">
        <v>52.434055138622746</v>
      </c>
      <c r="BC10" s="7">
        <v>52.174457034946116</v>
      </c>
      <c r="BD10" s="7">
        <v>52.539113180998434</v>
      </c>
      <c r="BE10" s="7">
        <v>53.527374645432701</v>
      </c>
      <c r="BF10" s="7">
        <v>57.360520412861412</v>
      </c>
      <c r="BG10" s="7">
        <v>58.471809172344805</v>
      </c>
      <c r="BH10" s="7">
        <v>59.015869162898589</v>
      </c>
      <c r="BI10" s="7">
        <v>58.991801251895232</v>
      </c>
      <c r="BJ10" s="7">
        <v>56.196961123209299</v>
      </c>
      <c r="BK10" s="7">
        <v>56.213887740117819</v>
      </c>
      <c r="BL10" s="7">
        <v>56.815304644380497</v>
      </c>
      <c r="BM10" s="7">
        <v>57.993846492292413</v>
      </c>
      <c r="BN10" s="7">
        <v>62.425852568543682</v>
      </c>
      <c r="BO10" s="7">
        <v>63.725271270282349</v>
      </c>
      <c r="BP10" s="7">
        <v>64.502801961487037</v>
      </c>
      <c r="BQ10" s="7">
        <v>64.766074199687097</v>
      </c>
      <c r="BR10" s="7">
        <v>61.453816001552184</v>
      </c>
      <c r="BS10" s="7">
        <v>61.545743041506171</v>
      </c>
      <c r="BT10" s="7">
        <v>61.957923781350509</v>
      </c>
      <c r="BU10" s="7">
        <v>62.692517175591121</v>
      </c>
      <c r="BV10" s="7">
        <v>63.341216719268203</v>
      </c>
      <c r="BW10" s="7">
        <v>64.302041709569437</v>
      </c>
      <c r="BX10" s="7">
        <v>65.176311145498772</v>
      </c>
      <c r="BY10" s="7">
        <v>65.961430425663536</v>
      </c>
      <c r="BZ10" s="7">
        <v>65.158780324165988</v>
      </c>
      <c r="CA10" s="7">
        <v>65.848857124490493</v>
      </c>
      <c r="CB10" s="7">
        <v>66.555773083424725</v>
      </c>
      <c r="CC10" s="7">
        <v>67.280129380042084</v>
      </c>
      <c r="CD10" s="7">
        <v>66.602436399969946</v>
      </c>
      <c r="CE10" s="7">
        <v>67.402793832322175</v>
      </c>
      <c r="CF10" s="7">
        <v>68.276313789845375</v>
      </c>
      <c r="CG10" s="7">
        <v>69.222843863196346</v>
      </c>
      <c r="CH10" s="7">
        <v>68.437808194666403</v>
      </c>
    </row>
    <row r="11" spans="1:86" x14ac:dyDescent="0.3">
      <c r="A11" s="6" t="s">
        <v>114</v>
      </c>
      <c r="B11" s="7">
        <v>18.142030977131196</v>
      </c>
      <c r="C11" s="7">
        <v>17.799799163539156</v>
      </c>
      <c r="D11" s="7">
        <v>15.427788019949331</v>
      </c>
      <c r="E11" s="7">
        <v>11.044653425290376</v>
      </c>
      <c r="F11" s="7">
        <v>20.326010393305403</v>
      </c>
      <c r="G11" s="7">
        <v>20.223838776027286</v>
      </c>
      <c r="H11" s="7">
        <v>17.52056864680333</v>
      </c>
      <c r="I11" s="7">
        <v>12.355410167861351</v>
      </c>
      <c r="J11" s="7">
        <v>22.14037845362158</v>
      </c>
      <c r="K11" s="7">
        <v>21.670710296400287</v>
      </c>
      <c r="L11" s="7">
        <v>18.734187254249814</v>
      </c>
      <c r="M11" s="7">
        <v>13.374091097977836</v>
      </c>
      <c r="N11" s="7">
        <v>24.320439426483986</v>
      </c>
      <c r="O11" s="7">
        <v>24.234369365312933</v>
      </c>
      <c r="P11" s="7">
        <v>21.1390126465813</v>
      </c>
      <c r="Q11" s="7">
        <v>15.09170603750017</v>
      </c>
      <c r="R11" s="7">
        <v>26.236479822274788</v>
      </c>
      <c r="S11" s="7">
        <v>26.017889255902574</v>
      </c>
      <c r="T11" s="7">
        <v>22.637603859846983</v>
      </c>
      <c r="U11" s="7">
        <v>16.156659026872532</v>
      </c>
      <c r="V11" s="7">
        <v>25.67359792877842</v>
      </c>
      <c r="W11" s="7">
        <v>25.483205535396088</v>
      </c>
      <c r="X11" s="7">
        <v>22.162652135751124</v>
      </c>
      <c r="Y11" s="7">
        <v>15.789357567244743</v>
      </c>
      <c r="Z11" s="7">
        <v>26.45527275814802</v>
      </c>
      <c r="AA11" s="7">
        <v>26.217080251895446</v>
      </c>
      <c r="AB11" s="7">
        <v>22.813660651811603</v>
      </c>
      <c r="AC11" s="7">
        <v>16.29773961979663</v>
      </c>
      <c r="AD11" s="7">
        <v>29.025742375515748</v>
      </c>
      <c r="AE11" s="7">
        <v>28.781065523728145</v>
      </c>
      <c r="AF11" s="7">
        <v>24.951950100595717</v>
      </c>
      <c r="AG11" s="7">
        <v>17.682376662852906</v>
      </c>
      <c r="AH11" s="7">
        <v>33.672257081897989</v>
      </c>
      <c r="AI11" s="7">
        <v>33.188462074822311</v>
      </c>
      <c r="AJ11" s="7">
        <v>28.772006031739274</v>
      </c>
      <c r="AK11" s="7">
        <v>20.511564850706467</v>
      </c>
      <c r="AL11" s="7">
        <v>35.272906325964584</v>
      </c>
      <c r="AM11" s="7">
        <v>35.011760421541155</v>
      </c>
      <c r="AN11" s="7">
        <v>30.431841360775355</v>
      </c>
      <c r="AO11" s="7">
        <v>21.655516832861942</v>
      </c>
      <c r="AP11" s="7">
        <v>35.901003578103385</v>
      </c>
      <c r="AQ11" s="7">
        <v>35.501016241294295</v>
      </c>
      <c r="AR11" s="7">
        <v>30.810856743692952</v>
      </c>
      <c r="AS11" s="7">
        <v>21.941542130322588</v>
      </c>
      <c r="AT11" s="7">
        <v>29.857995234032913</v>
      </c>
      <c r="AU11" s="7">
        <v>29.569073456982984</v>
      </c>
      <c r="AV11" s="7">
        <v>25.667541952469666</v>
      </c>
      <c r="AW11" s="7">
        <v>18.259389356514415</v>
      </c>
      <c r="AX11" s="7">
        <v>30.212324758753638</v>
      </c>
      <c r="AY11" s="7">
        <v>29.97004604939815</v>
      </c>
      <c r="AZ11" s="7">
        <v>26.156794353762919</v>
      </c>
      <c r="BA11" s="7">
        <v>18.770834838085236</v>
      </c>
      <c r="BB11" s="7">
        <v>29.202864973363312</v>
      </c>
      <c r="BC11" s="7">
        <v>28.856987303043951</v>
      </c>
      <c r="BD11" s="7">
        <v>24.702832564590338</v>
      </c>
      <c r="BE11" s="7">
        <v>17.143315159002455</v>
      </c>
      <c r="BF11" s="7">
        <v>30.58832465561639</v>
      </c>
      <c r="BG11" s="7">
        <v>29.452068873133431</v>
      </c>
      <c r="BH11" s="7">
        <v>25.056408804666532</v>
      </c>
      <c r="BI11" s="7">
        <v>17.602197666583596</v>
      </c>
      <c r="BJ11" s="7">
        <v>32.573801911398583</v>
      </c>
      <c r="BK11" s="7">
        <v>33.751821169557466</v>
      </c>
      <c r="BL11" s="7">
        <v>26.42798938560059</v>
      </c>
      <c r="BM11" s="7">
        <v>19.921387533443411</v>
      </c>
      <c r="BN11" s="7">
        <v>37.143016305646967</v>
      </c>
      <c r="BO11" s="7">
        <v>36.78657096330884</v>
      </c>
      <c r="BP11" s="7">
        <v>26.389201282534376</v>
      </c>
      <c r="BQ11" s="7">
        <v>20.545211448509846</v>
      </c>
      <c r="BR11" s="7">
        <v>26.976549666623008</v>
      </c>
      <c r="BS11" s="7">
        <v>28.498850452555203</v>
      </c>
      <c r="BT11" s="7">
        <v>22.558400887655367</v>
      </c>
      <c r="BU11" s="7">
        <v>37.529198993166396</v>
      </c>
      <c r="BV11" s="7">
        <v>30.611906645585798</v>
      </c>
      <c r="BW11" s="7">
        <v>46.088037471763784</v>
      </c>
      <c r="BX11" s="7">
        <v>28.99079761642264</v>
      </c>
      <c r="BY11" s="7">
        <v>20.773258266227767</v>
      </c>
      <c r="BZ11" s="7">
        <v>41.559625923558222</v>
      </c>
      <c r="CA11" s="7">
        <v>36.209970751243127</v>
      </c>
      <c r="CB11" s="7">
        <v>21.187394365348283</v>
      </c>
      <c r="CC11" s="7">
        <v>16.332739872329533</v>
      </c>
      <c r="CD11" s="7">
        <v>40.217404475387703</v>
      </c>
      <c r="CE11" s="7">
        <v>47.483972626989939</v>
      </c>
      <c r="CF11" s="7">
        <v>23.334579130410159</v>
      </c>
      <c r="CG11" s="7">
        <v>15.034565159229544</v>
      </c>
      <c r="CH11" s="7">
        <v>28.156457658493167</v>
      </c>
    </row>
    <row r="12" spans="1:86" x14ac:dyDescent="0.3">
      <c r="A12" s="4" t="s">
        <v>115</v>
      </c>
      <c r="B12" s="5">
        <v>168.47260090339429</v>
      </c>
      <c r="C12" s="5">
        <v>169.41335904081717</v>
      </c>
      <c r="D12" s="5">
        <v>181.64954955728024</v>
      </c>
      <c r="E12" s="5">
        <v>210.99491224592794</v>
      </c>
      <c r="F12" s="5">
        <v>209.33785584291996</v>
      </c>
      <c r="G12" s="5">
        <v>228.49436916822299</v>
      </c>
      <c r="H12" s="5">
        <v>220.79178779627608</v>
      </c>
      <c r="I12" s="5">
        <v>253.55196500135696</v>
      </c>
      <c r="J12" s="5">
        <v>253.32101642614481</v>
      </c>
      <c r="K12" s="5">
        <v>258.88752637216993</v>
      </c>
      <c r="L12" s="5">
        <v>254.05761142447432</v>
      </c>
      <c r="M12" s="5">
        <v>284.09547139002609</v>
      </c>
      <c r="N12" s="5">
        <v>244.55136015842086</v>
      </c>
      <c r="O12" s="5">
        <v>257.76083101593701</v>
      </c>
      <c r="P12" s="5">
        <v>249.08181851284235</v>
      </c>
      <c r="Q12" s="5">
        <v>300.117607503062</v>
      </c>
      <c r="R12" s="5">
        <v>267.93631759934988</v>
      </c>
      <c r="S12" s="5">
        <v>299.08312751802458</v>
      </c>
      <c r="T12" s="5">
        <v>308.39009138132468</v>
      </c>
      <c r="U12" s="5">
        <v>320.358879023501</v>
      </c>
      <c r="V12" s="5">
        <v>349.23137029151673</v>
      </c>
      <c r="W12" s="5">
        <v>315.01677018192277</v>
      </c>
      <c r="X12" s="5">
        <v>357.12468569529722</v>
      </c>
      <c r="Y12" s="5">
        <v>386.46671022093551</v>
      </c>
      <c r="Z12" s="5">
        <v>356.52244326850575</v>
      </c>
      <c r="AA12" s="5">
        <v>385.60639838786301</v>
      </c>
      <c r="AB12" s="5">
        <v>368.13572252091006</v>
      </c>
      <c r="AC12" s="5">
        <v>419.10866418456652</v>
      </c>
      <c r="AD12" s="5">
        <v>406.55723991118941</v>
      </c>
      <c r="AE12" s="5">
        <v>393.24157977783307</v>
      </c>
      <c r="AF12" s="5">
        <v>388.8445844743261</v>
      </c>
      <c r="AG12" s="5">
        <v>418.93428132197886</v>
      </c>
      <c r="AH12" s="5">
        <v>419.0838154250248</v>
      </c>
      <c r="AI12" s="5">
        <v>468.44995070387176</v>
      </c>
      <c r="AJ12" s="5">
        <v>441.68782357775069</v>
      </c>
      <c r="AK12" s="5">
        <v>534.49463168235116</v>
      </c>
      <c r="AL12" s="5">
        <v>406.30483429276273</v>
      </c>
      <c r="AM12" s="5">
        <v>442.90638560942114</v>
      </c>
      <c r="AN12" s="5">
        <v>452.67698132720022</v>
      </c>
      <c r="AO12" s="5">
        <v>437.56102260083219</v>
      </c>
      <c r="AP12" s="5">
        <v>461.65452774780539</v>
      </c>
      <c r="AQ12" s="5">
        <v>510.76594638862872</v>
      </c>
      <c r="AR12" s="5">
        <v>505.77108335191451</v>
      </c>
      <c r="AS12" s="5">
        <v>574.70972521333817</v>
      </c>
      <c r="AT12" s="5">
        <v>490.03227155971342</v>
      </c>
      <c r="AU12" s="5">
        <v>526.76114597660751</v>
      </c>
      <c r="AV12" s="5">
        <v>482.05148314241433</v>
      </c>
      <c r="AW12" s="5">
        <v>616.90309932126434</v>
      </c>
      <c r="AX12" s="5">
        <v>538.15099879894274</v>
      </c>
      <c r="AY12" s="5">
        <v>540.88349964456199</v>
      </c>
      <c r="AZ12" s="5">
        <v>573.32118638985935</v>
      </c>
      <c r="BA12" s="5">
        <v>669.97231516663635</v>
      </c>
      <c r="BB12" s="5">
        <v>593.68203086842038</v>
      </c>
      <c r="BC12" s="5">
        <v>625.14391553603809</v>
      </c>
      <c r="BD12" s="5">
        <v>641.01766481703544</v>
      </c>
      <c r="BE12" s="5">
        <v>716.58938877850642</v>
      </c>
      <c r="BF12" s="5">
        <v>638.85864943503509</v>
      </c>
      <c r="BG12" s="5">
        <v>682.23197507608279</v>
      </c>
      <c r="BH12" s="5">
        <v>649.34640521523124</v>
      </c>
      <c r="BI12" s="5">
        <v>779.60697027365109</v>
      </c>
      <c r="BJ12" s="5">
        <v>642.69971500231168</v>
      </c>
      <c r="BK12" s="5">
        <v>692.9175226854677</v>
      </c>
      <c r="BL12" s="5">
        <v>703.8301951394053</v>
      </c>
      <c r="BM12" s="5">
        <v>724.00956717281531</v>
      </c>
      <c r="BN12" s="5">
        <v>782.35170304817711</v>
      </c>
      <c r="BO12" s="5">
        <v>765.96237187277302</v>
      </c>
      <c r="BP12" s="5">
        <v>773.5529965773751</v>
      </c>
      <c r="BQ12" s="5">
        <v>915.23592850167506</v>
      </c>
      <c r="BR12" s="5">
        <v>722.85136720893786</v>
      </c>
      <c r="BS12" s="5">
        <v>762.50069172596523</v>
      </c>
      <c r="BT12" s="5">
        <v>804.20210961854025</v>
      </c>
      <c r="BU12" s="5">
        <v>941.16983144655671</v>
      </c>
      <c r="BV12" s="5">
        <v>910.37098632505945</v>
      </c>
      <c r="BW12" s="5">
        <v>891.92708911142404</v>
      </c>
      <c r="BX12" s="5">
        <v>969.63627034779597</v>
      </c>
      <c r="BY12" s="5">
        <v>984.54565421571988</v>
      </c>
      <c r="BZ12" s="5">
        <v>927.72793517472473</v>
      </c>
      <c r="CA12" s="5">
        <v>999.08718402959244</v>
      </c>
      <c r="CB12" s="5">
        <v>980.91112843541134</v>
      </c>
      <c r="CC12" s="5">
        <v>1092.09811414613</v>
      </c>
      <c r="CD12" s="5">
        <v>940.60716651734231</v>
      </c>
      <c r="CE12" s="5">
        <v>1029.5092972962379</v>
      </c>
      <c r="CF12" s="5">
        <v>1010.8789538477267</v>
      </c>
      <c r="CG12" s="5">
        <v>1091.562667896312</v>
      </c>
      <c r="CH12" s="5">
        <v>1359.2547261318007</v>
      </c>
    </row>
    <row r="13" spans="1:86" x14ac:dyDescent="0.3">
      <c r="A13" s="6" t="s">
        <v>116</v>
      </c>
      <c r="B13" s="7">
        <v>57.077367591991603</v>
      </c>
      <c r="C13" s="7">
        <v>57.962329068722923</v>
      </c>
      <c r="D13" s="7">
        <v>61.902269463967059</v>
      </c>
      <c r="E13" s="7">
        <v>75.976585809322088</v>
      </c>
      <c r="F13" s="7">
        <v>61.88116452309098</v>
      </c>
      <c r="G13" s="7">
        <v>65.200693607371221</v>
      </c>
      <c r="H13" s="7">
        <v>60.5019468426608</v>
      </c>
      <c r="I13" s="7">
        <v>59.585823056691439</v>
      </c>
      <c r="J13" s="7">
        <v>70.454887950520174</v>
      </c>
      <c r="K13" s="7">
        <v>63.344619553946885</v>
      </c>
      <c r="L13" s="7">
        <v>69.191996230347144</v>
      </c>
      <c r="M13" s="7">
        <v>69.870546934245937</v>
      </c>
      <c r="N13" s="7">
        <v>62.300913621137489</v>
      </c>
      <c r="O13" s="7">
        <v>74.794935048672045</v>
      </c>
      <c r="P13" s="7">
        <v>62.4749524797137</v>
      </c>
      <c r="Q13" s="7">
        <v>73.874025300818019</v>
      </c>
      <c r="R13" s="7">
        <v>65.905344726789536</v>
      </c>
      <c r="S13" s="7">
        <v>72.67147935248687</v>
      </c>
      <c r="T13" s="7">
        <v>72.954482819298335</v>
      </c>
      <c r="U13" s="7">
        <v>80.115399030304133</v>
      </c>
      <c r="V13" s="7">
        <v>108.23017720680588</v>
      </c>
      <c r="W13" s="7">
        <v>93.319938981780041</v>
      </c>
      <c r="X13" s="7">
        <v>95.33332483322225</v>
      </c>
      <c r="Y13" s="7">
        <v>94.141934618662987</v>
      </c>
      <c r="Z13" s="7">
        <v>98.5981328625966</v>
      </c>
      <c r="AA13" s="7">
        <v>99.541194662985788</v>
      </c>
      <c r="AB13" s="7">
        <v>101.56094555715609</v>
      </c>
      <c r="AC13" s="7">
        <v>113.73943687506593</v>
      </c>
      <c r="AD13" s="7">
        <v>124.40971440569454</v>
      </c>
      <c r="AE13" s="7">
        <v>130.59784665807177</v>
      </c>
      <c r="AF13" s="7">
        <v>121.71483377812854</v>
      </c>
      <c r="AG13" s="7">
        <v>146.54109314419748</v>
      </c>
      <c r="AH13" s="7">
        <v>138.68268783905421</v>
      </c>
      <c r="AI13" s="7">
        <v>154.85239975269636</v>
      </c>
      <c r="AJ13" s="7">
        <v>146.65372509141304</v>
      </c>
      <c r="AK13" s="7">
        <v>160.83845706650277</v>
      </c>
      <c r="AL13" s="7">
        <v>135.67854351079058</v>
      </c>
      <c r="AM13" s="7">
        <v>138.46680650451106</v>
      </c>
      <c r="AN13" s="7">
        <v>137.869468627039</v>
      </c>
      <c r="AO13" s="7">
        <v>135.5498012249929</v>
      </c>
      <c r="AP13" s="7">
        <v>174.31923798598265</v>
      </c>
      <c r="AQ13" s="7">
        <v>190.4844272878654</v>
      </c>
      <c r="AR13" s="7">
        <v>176.71059549670133</v>
      </c>
      <c r="AS13" s="7">
        <v>178.1617392294504</v>
      </c>
      <c r="AT13" s="7">
        <v>179.82225139482645</v>
      </c>
      <c r="AU13" s="7">
        <v>175.19844859776484</v>
      </c>
      <c r="AV13" s="7">
        <v>163.91185663086043</v>
      </c>
      <c r="AW13" s="7">
        <v>200.74344337654819</v>
      </c>
      <c r="AX13" s="7">
        <v>202.23041638711942</v>
      </c>
      <c r="AY13" s="7">
        <v>192.19865547288725</v>
      </c>
      <c r="AZ13" s="7">
        <v>185.44484676702319</v>
      </c>
      <c r="BA13" s="7">
        <v>235.14508137297037</v>
      </c>
      <c r="BB13" s="7">
        <v>233.20445657773013</v>
      </c>
      <c r="BC13" s="7">
        <v>239.34953125785503</v>
      </c>
      <c r="BD13" s="7">
        <v>243.39255465967511</v>
      </c>
      <c r="BE13" s="7">
        <v>240.95645750473983</v>
      </c>
      <c r="BF13" s="7">
        <v>249.97916579779439</v>
      </c>
      <c r="BG13" s="7">
        <v>259.10884021534804</v>
      </c>
      <c r="BH13" s="7">
        <v>243.6866917975965</v>
      </c>
      <c r="BI13" s="7">
        <v>241.52130218926152</v>
      </c>
      <c r="BJ13" s="7">
        <v>269.80071348513638</v>
      </c>
      <c r="BK13" s="7">
        <v>294.09303052408666</v>
      </c>
      <c r="BL13" s="7">
        <v>261.4227447114298</v>
      </c>
      <c r="BM13" s="7">
        <v>253.1465112793469</v>
      </c>
      <c r="BN13" s="7">
        <v>377.24821980401759</v>
      </c>
      <c r="BO13" s="7">
        <v>360.23244811472523</v>
      </c>
      <c r="BP13" s="7">
        <v>396.52857293343789</v>
      </c>
      <c r="BQ13" s="7">
        <v>392.46475914781968</v>
      </c>
      <c r="BR13" s="7">
        <v>341.959218790421</v>
      </c>
      <c r="BS13" s="7">
        <v>364.39426509354553</v>
      </c>
      <c r="BT13" s="7">
        <v>382.32017462554961</v>
      </c>
      <c r="BU13" s="7">
        <v>483.90734149048376</v>
      </c>
      <c r="BV13" s="7">
        <v>468.7372871951743</v>
      </c>
      <c r="BW13" s="7">
        <v>442.97622430045033</v>
      </c>
      <c r="BX13" s="7">
        <v>455.07760275767941</v>
      </c>
      <c r="BY13" s="7">
        <v>433.89788574669547</v>
      </c>
      <c r="BZ13" s="7">
        <v>432.59598599504523</v>
      </c>
      <c r="CA13" s="7">
        <v>473.8106214107886</v>
      </c>
      <c r="CB13" s="7">
        <v>442.59379454957627</v>
      </c>
      <c r="CC13" s="7">
        <v>440.03476111822374</v>
      </c>
      <c r="CD13" s="7">
        <v>428.74083066469473</v>
      </c>
      <c r="CE13" s="7">
        <v>470.57700253685709</v>
      </c>
      <c r="CF13" s="7">
        <v>443.14321742174866</v>
      </c>
      <c r="CG13" s="7">
        <v>425.41014044380722</v>
      </c>
      <c r="CH13" s="7">
        <v>848.01477154016311</v>
      </c>
    </row>
    <row r="14" spans="1:86" x14ac:dyDescent="0.3">
      <c r="A14" s="6" t="s">
        <v>117</v>
      </c>
      <c r="B14" s="7">
        <v>14.174987577688713</v>
      </c>
      <c r="C14" s="7">
        <v>14.75812713431274</v>
      </c>
      <c r="D14" s="7">
        <v>15.212407458933557</v>
      </c>
      <c r="E14" s="7">
        <v>15.5373561629474</v>
      </c>
      <c r="F14" s="7">
        <v>26.784209176051</v>
      </c>
      <c r="G14" s="7">
        <v>26.650268481324481</v>
      </c>
      <c r="H14" s="7">
        <v>26.127045398060744</v>
      </c>
      <c r="I14" s="7">
        <v>25.215834050078012</v>
      </c>
      <c r="J14" s="7">
        <v>35.188200879385171</v>
      </c>
      <c r="K14" s="7">
        <v>33.51301800201707</v>
      </c>
      <c r="L14" s="7">
        <v>32.068102968791763</v>
      </c>
      <c r="M14" s="7">
        <v>30.847661642448767</v>
      </c>
      <c r="N14" s="7">
        <v>39.496979029168827</v>
      </c>
      <c r="O14" s="7">
        <v>39.264537408208305</v>
      </c>
      <c r="P14" s="7">
        <v>39.408739698229965</v>
      </c>
      <c r="Q14" s="7">
        <v>39.958249632303705</v>
      </c>
      <c r="R14" s="7">
        <v>47.371011063589137</v>
      </c>
      <c r="S14" s="7">
        <v>47.918622119656185</v>
      </c>
      <c r="T14" s="7">
        <v>47.887828683147831</v>
      </c>
      <c r="U14" s="7">
        <v>47.283319239240356</v>
      </c>
      <c r="V14" s="7">
        <v>30.071759627586825</v>
      </c>
      <c r="W14" s="7">
        <v>29.421687549224011</v>
      </c>
      <c r="X14" s="7">
        <v>28.801530305775859</v>
      </c>
      <c r="Y14" s="7">
        <v>28.209261131005594</v>
      </c>
      <c r="Z14" s="7">
        <v>48.70625743096258</v>
      </c>
      <c r="AA14" s="7">
        <v>48.723492532019407</v>
      </c>
      <c r="AB14" s="7">
        <v>49.700062579233332</v>
      </c>
      <c r="AC14" s="7">
        <v>51.619957057289326</v>
      </c>
      <c r="AD14" s="7">
        <v>52.261240472561617</v>
      </c>
      <c r="AE14" s="7">
        <v>53.65798134577097</v>
      </c>
      <c r="AF14" s="7">
        <v>53.753964306581516</v>
      </c>
      <c r="AG14" s="7">
        <v>52.563244944971139</v>
      </c>
      <c r="AH14" s="7">
        <v>70.089579924536721</v>
      </c>
      <c r="AI14" s="7">
        <v>69.955229478291258</v>
      </c>
      <c r="AJ14" s="7">
        <v>73.07935313674767</v>
      </c>
      <c r="AK14" s="7">
        <v>79.305745967936929</v>
      </c>
      <c r="AL14" s="7">
        <v>65.787793008921085</v>
      </c>
      <c r="AM14" s="7">
        <v>66.704195646698054</v>
      </c>
      <c r="AN14" s="7">
        <v>61.468777282056386</v>
      </c>
      <c r="AO14" s="7">
        <v>50.107870439522301</v>
      </c>
      <c r="AP14" s="7">
        <v>23.104774236785257</v>
      </c>
      <c r="AQ14" s="7">
        <v>14.47045108789197</v>
      </c>
      <c r="AR14" s="7">
        <v>9.7734243410549624</v>
      </c>
      <c r="AS14" s="7">
        <v>9.0365944598748413</v>
      </c>
      <c r="AT14" s="7">
        <v>23.589841413783315</v>
      </c>
      <c r="AU14" s="7">
        <v>28.071307250693742</v>
      </c>
      <c r="AV14" s="7">
        <v>30.727987640160439</v>
      </c>
      <c r="AW14" s="7">
        <v>31.532863695362455</v>
      </c>
      <c r="AX14" s="7">
        <v>30.939809379419192</v>
      </c>
      <c r="AY14" s="7">
        <v>30.346308331410039</v>
      </c>
      <c r="AZ14" s="7">
        <v>30.283439010271664</v>
      </c>
      <c r="BA14" s="7">
        <v>30.743443278899125</v>
      </c>
      <c r="BB14" s="7">
        <v>32.020660968331114</v>
      </c>
      <c r="BC14" s="7">
        <v>32.775290983074086</v>
      </c>
      <c r="BD14" s="7">
        <v>33.333325387093055</v>
      </c>
      <c r="BE14" s="7">
        <v>33.707722661501705</v>
      </c>
      <c r="BF14" s="7">
        <v>33.859807753730074</v>
      </c>
      <c r="BG14" s="7">
        <v>33.993684736732348</v>
      </c>
      <c r="BH14" s="7">
        <v>34.058416633797435</v>
      </c>
      <c r="BI14" s="7">
        <v>34.055090875740177</v>
      </c>
      <c r="BJ14" s="7">
        <v>36.604321834719613</v>
      </c>
      <c r="BK14" s="7">
        <v>36.464734767743444</v>
      </c>
      <c r="BL14" s="7">
        <v>36.250127151342397</v>
      </c>
      <c r="BM14" s="7">
        <v>35.958816246194594</v>
      </c>
      <c r="BN14" s="7">
        <v>41.92452461510387</v>
      </c>
      <c r="BO14" s="7">
        <v>41.649803598674922</v>
      </c>
      <c r="BP14" s="7">
        <v>41.542282900439446</v>
      </c>
      <c r="BQ14" s="7">
        <v>41.589388885781815</v>
      </c>
      <c r="BR14" s="7">
        <v>39.322799733145111</v>
      </c>
      <c r="BS14" s="7">
        <v>39.645267889220136</v>
      </c>
      <c r="BT14" s="7">
        <v>40.157184799999101</v>
      </c>
      <c r="BU14" s="7">
        <v>40.868747577635617</v>
      </c>
      <c r="BV14" s="7">
        <v>47.379464827185004</v>
      </c>
      <c r="BW14" s="7">
        <v>48.204456553493635</v>
      </c>
      <c r="BX14" s="7">
        <v>48.853971408466919</v>
      </c>
      <c r="BY14" s="7">
        <v>49.330107210854543</v>
      </c>
      <c r="BZ14" s="7">
        <v>49.880116273027156</v>
      </c>
      <c r="CA14" s="7">
        <v>50.429326733556096</v>
      </c>
      <c r="CB14" s="7">
        <v>51.242393190542629</v>
      </c>
      <c r="CC14" s="7">
        <v>52.32366628829832</v>
      </c>
      <c r="CD14" s="7">
        <v>50.516677673004978</v>
      </c>
      <c r="CE14" s="7">
        <v>51.646297875014092</v>
      </c>
      <c r="CF14" s="7">
        <v>52.6185568588037</v>
      </c>
      <c r="CG14" s="7">
        <v>52.217009054566311</v>
      </c>
      <c r="CH14" s="7">
        <v>49.869518311606733</v>
      </c>
    </row>
    <row r="15" spans="1:86" x14ac:dyDescent="0.3">
      <c r="A15" s="6" t="s">
        <v>118</v>
      </c>
      <c r="B15" s="7">
        <v>16.409232543672459</v>
      </c>
      <c r="C15" s="7">
        <v>17.109901830577556</v>
      </c>
      <c r="D15" s="7">
        <v>15.147175551116135</v>
      </c>
      <c r="E15" s="7">
        <v>10.233388055763783</v>
      </c>
      <c r="F15" s="7">
        <v>45.116179137339515</v>
      </c>
      <c r="G15" s="7">
        <v>38.930442311201631</v>
      </c>
      <c r="H15" s="7">
        <v>37.927056897783132</v>
      </c>
      <c r="I15" s="7">
        <v>44.726724358972859</v>
      </c>
      <c r="J15" s="7">
        <v>36.770487482581984</v>
      </c>
      <c r="K15" s="7">
        <v>39.96553008634055</v>
      </c>
      <c r="L15" s="7">
        <v>41.343920283241573</v>
      </c>
      <c r="M15" s="7">
        <v>33.302261900048705</v>
      </c>
      <c r="N15" s="7">
        <v>45.134257994383546</v>
      </c>
      <c r="O15" s="7">
        <v>35.390010296566203</v>
      </c>
      <c r="P15" s="7">
        <v>29.663253013646113</v>
      </c>
      <c r="Q15" s="7">
        <v>28.539066666635705</v>
      </c>
      <c r="R15" s="7">
        <v>56.486918133117143</v>
      </c>
      <c r="S15" s="7">
        <v>53.928487172646498</v>
      </c>
      <c r="T15" s="7">
        <v>47.755548381428326</v>
      </c>
      <c r="U15" s="7">
        <v>49.64232110575449</v>
      </c>
      <c r="V15" s="7">
        <v>68.644995014151021</v>
      </c>
      <c r="W15" s="7">
        <v>62.716813519302548</v>
      </c>
      <c r="X15" s="7">
        <v>61.856785722878755</v>
      </c>
      <c r="Y15" s="7">
        <v>64.312736278880152</v>
      </c>
      <c r="Z15" s="7">
        <v>72.295407667867153</v>
      </c>
      <c r="AA15" s="7">
        <v>71.373345800774757</v>
      </c>
      <c r="AB15" s="7">
        <v>66.43367533670596</v>
      </c>
      <c r="AC15" s="7">
        <v>64.453132609448375</v>
      </c>
      <c r="AD15" s="7">
        <v>74.12177015339654</v>
      </c>
      <c r="AE15" s="7">
        <v>73.778570338352495</v>
      </c>
      <c r="AF15" s="7">
        <v>70.671353393394526</v>
      </c>
      <c r="AG15" s="7">
        <v>75.403127559485256</v>
      </c>
      <c r="AH15" s="7">
        <v>87.597639656572596</v>
      </c>
      <c r="AI15" s="7">
        <v>92.849239067453709</v>
      </c>
      <c r="AJ15" s="7">
        <v>91.277985185505713</v>
      </c>
      <c r="AK15" s="7">
        <v>86.341185715350832</v>
      </c>
      <c r="AL15" s="7">
        <v>82.122903057891335</v>
      </c>
      <c r="AM15" s="7">
        <v>74.927455146138641</v>
      </c>
      <c r="AN15" s="7">
        <v>73.886211609078089</v>
      </c>
      <c r="AO15" s="7">
        <v>91.439769253452994</v>
      </c>
      <c r="AP15" s="7">
        <v>137.60328968683984</v>
      </c>
      <c r="AQ15" s="7">
        <v>149.59014554745102</v>
      </c>
      <c r="AR15" s="7">
        <v>150.42553995317672</v>
      </c>
      <c r="AS15" s="7">
        <v>162.0762405573974</v>
      </c>
      <c r="AT15" s="7">
        <v>139.06063996137482</v>
      </c>
      <c r="AU15" s="7">
        <v>134.50856716060571</v>
      </c>
      <c r="AV15" s="7">
        <v>130.94680695256511</v>
      </c>
      <c r="AW15" s="7">
        <v>147.64998592545402</v>
      </c>
      <c r="AX15" s="7">
        <v>152.79092158372777</v>
      </c>
      <c r="AY15" s="7">
        <v>147.76318127035393</v>
      </c>
      <c r="AZ15" s="7">
        <v>148.30493612948783</v>
      </c>
      <c r="BA15" s="7">
        <v>162.79196101643095</v>
      </c>
      <c r="BB15" s="7">
        <v>163.26365844494694</v>
      </c>
      <c r="BC15" s="7">
        <v>157.02048773945324</v>
      </c>
      <c r="BD15" s="7">
        <v>168.03133025381999</v>
      </c>
      <c r="BE15" s="7">
        <v>180.43652356177978</v>
      </c>
      <c r="BF15" s="7">
        <v>179.00593835989241</v>
      </c>
      <c r="BG15" s="7">
        <v>178.78495738344645</v>
      </c>
      <c r="BH15" s="7">
        <v>184.49141631732056</v>
      </c>
      <c r="BI15" s="7">
        <v>179.59968793934075</v>
      </c>
      <c r="BJ15" s="7">
        <v>154.44505838834567</v>
      </c>
      <c r="BK15" s="7">
        <v>146.62772819787023</v>
      </c>
      <c r="BL15" s="7">
        <v>150.02869978743792</v>
      </c>
      <c r="BM15" s="7">
        <v>155.61051362634623</v>
      </c>
      <c r="BN15" s="7">
        <v>162.58257590567467</v>
      </c>
      <c r="BO15" s="7">
        <v>165.41299327593771</v>
      </c>
      <c r="BP15" s="7">
        <v>164.52340494748034</v>
      </c>
      <c r="BQ15" s="7">
        <v>160.02202587090761</v>
      </c>
      <c r="BR15" s="7">
        <v>165.28722091299039</v>
      </c>
      <c r="BS15" s="7">
        <v>160.61209639105624</v>
      </c>
      <c r="BT15" s="7">
        <v>174.59649499463626</v>
      </c>
      <c r="BU15" s="7">
        <v>165.72418770131713</v>
      </c>
      <c r="BV15" s="7">
        <v>204.34076049202622</v>
      </c>
      <c r="BW15" s="7">
        <v>225.45484451218749</v>
      </c>
      <c r="BX15" s="7">
        <v>226.86837395637428</v>
      </c>
      <c r="BY15" s="7">
        <v>206.04202103941213</v>
      </c>
      <c r="BZ15" s="7">
        <v>208.00580497328042</v>
      </c>
      <c r="CA15" s="7">
        <v>239.30138960138015</v>
      </c>
      <c r="CB15" s="7">
        <v>221.47737542433765</v>
      </c>
      <c r="CC15" s="7">
        <v>218.78528370124423</v>
      </c>
      <c r="CD15" s="7">
        <v>185.01603274841329</v>
      </c>
      <c r="CE15" s="7">
        <v>216.09625002024893</v>
      </c>
      <c r="CF15" s="7">
        <v>193.45896906422627</v>
      </c>
      <c r="CG15" s="7">
        <v>198.42054565296712</v>
      </c>
      <c r="CH15" s="7">
        <v>192.04575635696301</v>
      </c>
    </row>
    <row r="16" spans="1:86" x14ac:dyDescent="0.3">
      <c r="A16" s="6" t="s">
        <v>119</v>
      </c>
      <c r="B16" s="7">
        <v>26.294137005543391</v>
      </c>
      <c r="C16" s="7">
        <v>23.392959456099618</v>
      </c>
      <c r="D16" s="7">
        <v>22.330303326746915</v>
      </c>
      <c r="E16" s="7">
        <v>21.891181242436922</v>
      </c>
      <c r="F16" s="7">
        <v>19.410910647456603</v>
      </c>
      <c r="G16" s="7">
        <v>20.032796808672753</v>
      </c>
      <c r="H16" s="7">
        <v>19.433070742495779</v>
      </c>
      <c r="I16" s="7">
        <v>20.872937139576493</v>
      </c>
      <c r="J16" s="7">
        <v>26.476427495698111</v>
      </c>
      <c r="K16" s="7">
        <v>28.056573299148567</v>
      </c>
      <c r="L16" s="7">
        <v>28.002718754755609</v>
      </c>
      <c r="M16" s="7">
        <v>29.202327766293898</v>
      </c>
      <c r="N16" s="7">
        <v>27.72634474871122</v>
      </c>
      <c r="O16" s="7">
        <v>26.70446552942775</v>
      </c>
      <c r="P16" s="7">
        <v>26.677346947995812</v>
      </c>
      <c r="Q16" s="7">
        <v>25.738987332745161</v>
      </c>
      <c r="R16" s="7">
        <v>24.132313001168036</v>
      </c>
      <c r="S16" s="7">
        <v>24.016038577505405</v>
      </c>
      <c r="T16" s="7">
        <v>22.80974916604567</v>
      </c>
      <c r="U16" s="7">
        <v>23.472768541314629</v>
      </c>
      <c r="V16" s="7">
        <v>25.464286189036443</v>
      </c>
      <c r="W16" s="7">
        <v>25.664655649294161</v>
      </c>
      <c r="X16" s="7">
        <v>25.14118404944756</v>
      </c>
      <c r="Y16" s="7">
        <v>24.720086397386616</v>
      </c>
      <c r="Z16" s="7">
        <v>26.808139295481929</v>
      </c>
      <c r="AA16" s="7">
        <v>26.54024749824557</v>
      </c>
      <c r="AB16" s="7">
        <v>26.547922752510587</v>
      </c>
      <c r="AC16" s="7">
        <v>27.606029911815682</v>
      </c>
      <c r="AD16" s="7">
        <v>26.366554772489696</v>
      </c>
      <c r="AE16" s="7">
        <v>24.855912178340198</v>
      </c>
      <c r="AF16" s="7">
        <v>24.383057607214468</v>
      </c>
      <c r="AG16" s="7">
        <v>25.0316328383593</v>
      </c>
      <c r="AH16" s="7">
        <v>24.317427524112496</v>
      </c>
      <c r="AI16" s="7">
        <v>23.057317739131982</v>
      </c>
      <c r="AJ16" s="7">
        <v>23.430791065356921</v>
      </c>
      <c r="AK16" s="7">
        <v>25.049941793186083</v>
      </c>
      <c r="AL16" s="7">
        <v>24.266061583747959</v>
      </c>
      <c r="AM16" s="7">
        <v>24.025945135274693</v>
      </c>
      <c r="AN16" s="7">
        <v>23.941571447721898</v>
      </c>
      <c r="AO16" s="7">
        <v>25.090880472558339</v>
      </c>
      <c r="AP16" s="7">
        <v>25.890200030807456</v>
      </c>
      <c r="AQ16" s="7">
        <v>26.413336987209501</v>
      </c>
      <c r="AR16" s="7">
        <v>25.367126801976791</v>
      </c>
      <c r="AS16" s="7">
        <v>26.52587080084065</v>
      </c>
      <c r="AT16" s="7">
        <v>26.976755545948706</v>
      </c>
      <c r="AU16" s="7">
        <v>26.7427545193109</v>
      </c>
      <c r="AV16" s="7">
        <v>25.332026072911489</v>
      </c>
      <c r="AW16" s="7">
        <v>25.983463861828916</v>
      </c>
      <c r="AX16" s="7">
        <v>26.862280973632487</v>
      </c>
      <c r="AY16" s="7">
        <v>24.911585492457558</v>
      </c>
      <c r="AZ16" s="7">
        <v>23.550517281185833</v>
      </c>
      <c r="BA16" s="7">
        <v>25.650616252724177</v>
      </c>
      <c r="BB16" s="7">
        <v>26.535447725455164</v>
      </c>
      <c r="BC16" s="7">
        <v>25.589430797574842</v>
      </c>
      <c r="BD16" s="7">
        <v>25.190827776634446</v>
      </c>
      <c r="BE16" s="7">
        <v>25.752293700335539</v>
      </c>
      <c r="BF16" s="7">
        <v>25.982081671104268</v>
      </c>
      <c r="BG16" s="7">
        <v>25.300846547080809</v>
      </c>
      <c r="BH16" s="7">
        <v>25.447941912293686</v>
      </c>
      <c r="BI16" s="7">
        <v>27.04012986952127</v>
      </c>
      <c r="BJ16" s="7">
        <v>29.318726418933313</v>
      </c>
      <c r="BK16" s="7">
        <v>28.982552389428868</v>
      </c>
      <c r="BL16" s="7">
        <v>28.724509110580037</v>
      </c>
      <c r="BM16" s="7">
        <v>28.230212081057772</v>
      </c>
      <c r="BN16" s="7">
        <v>24.73007587055443</v>
      </c>
      <c r="BO16" s="7">
        <v>23.897149600971961</v>
      </c>
      <c r="BP16" s="7">
        <v>23.275357119646671</v>
      </c>
      <c r="BQ16" s="7">
        <v>22.854417408826961</v>
      </c>
      <c r="BR16" s="7">
        <v>22.012316237974918</v>
      </c>
      <c r="BS16" s="7">
        <v>21.920423549332568</v>
      </c>
      <c r="BT16" s="7">
        <v>21.957025839361343</v>
      </c>
      <c r="BU16" s="7">
        <v>22.124234373331166</v>
      </c>
      <c r="BV16" s="7">
        <v>22.815817553454252</v>
      </c>
      <c r="BW16" s="7">
        <v>22.88075357429345</v>
      </c>
      <c r="BX16" s="7">
        <v>22.950896208559421</v>
      </c>
      <c r="BY16" s="7">
        <v>22.652532663692931</v>
      </c>
      <c r="BZ16" s="7">
        <v>24.097973993601698</v>
      </c>
      <c r="CA16" s="7">
        <v>23.148119613829177</v>
      </c>
      <c r="CB16" s="7">
        <v>23.024695528763495</v>
      </c>
      <c r="CC16" s="7">
        <v>23.143381159205752</v>
      </c>
      <c r="CD16" s="7">
        <v>25.677103388991355</v>
      </c>
      <c r="CE16" s="7">
        <v>25.797146656963228</v>
      </c>
      <c r="CF16" s="7">
        <v>25.917980162284309</v>
      </c>
      <c r="CG16" s="7">
        <v>25.897962772612754</v>
      </c>
      <c r="CH16" s="7">
        <v>24.160372164212063</v>
      </c>
    </row>
    <row r="17" spans="1:86" x14ac:dyDescent="0.3">
      <c r="A17" s="6" t="s">
        <v>120</v>
      </c>
      <c r="B17" s="7">
        <v>2.1658104669753921</v>
      </c>
      <c r="C17" s="7">
        <v>2.4117508951866964</v>
      </c>
      <c r="D17" s="7">
        <v>2.4289719031108645</v>
      </c>
      <c r="E17" s="7">
        <v>2.4304663630566998</v>
      </c>
      <c r="F17" s="7">
        <v>2.291109858220238</v>
      </c>
      <c r="G17" s="7">
        <v>2.675685035562732</v>
      </c>
      <c r="H17" s="7">
        <v>2.3109592028224886</v>
      </c>
      <c r="I17" s="7">
        <v>3.5235652890409499</v>
      </c>
      <c r="J17" s="7">
        <v>4.6864302955085879</v>
      </c>
      <c r="K17" s="7">
        <v>2.8801615421347138</v>
      </c>
      <c r="L17" s="7">
        <v>3.0394695566265684</v>
      </c>
      <c r="M17" s="7">
        <v>2.4357814730040626</v>
      </c>
      <c r="N17" s="7">
        <v>4.4502601085502294</v>
      </c>
      <c r="O17" s="7">
        <v>4.1902698149698816</v>
      </c>
      <c r="P17" s="7">
        <v>2.9225638208870062</v>
      </c>
      <c r="Q17" s="7">
        <v>2.6552343912870233</v>
      </c>
      <c r="R17" s="7">
        <v>2.8017757095610083</v>
      </c>
      <c r="S17" s="7">
        <v>4.0280436932329318</v>
      </c>
      <c r="T17" s="7">
        <v>5.5621518872637949</v>
      </c>
      <c r="U17" s="7">
        <v>3.8253015444396992</v>
      </c>
      <c r="V17" s="7">
        <v>3.6851116457919577</v>
      </c>
      <c r="W17" s="7">
        <v>3.7731500620843699</v>
      </c>
      <c r="X17" s="7">
        <v>3.8271265686517246</v>
      </c>
      <c r="Y17" s="7">
        <v>3.8726315040308696</v>
      </c>
      <c r="Z17" s="7">
        <v>3.9655705247453632</v>
      </c>
      <c r="AA17" s="7">
        <v>3.8713256164333041</v>
      </c>
      <c r="AB17" s="7">
        <v>4.9998400917402286</v>
      </c>
      <c r="AC17" s="7">
        <v>4.8814325589737013</v>
      </c>
      <c r="AD17" s="7">
        <v>4.4294788460023202</v>
      </c>
      <c r="AE17" s="7">
        <v>5.6763230943189695</v>
      </c>
      <c r="AF17" s="7">
        <v>5.3959216032490218</v>
      </c>
      <c r="AG17" s="7">
        <v>7.4648792766260836</v>
      </c>
      <c r="AH17" s="7">
        <v>5.7740794712289345</v>
      </c>
      <c r="AI17" s="7">
        <v>6.0918423097133383</v>
      </c>
      <c r="AJ17" s="7">
        <v>7.5927880256056728</v>
      </c>
      <c r="AK17" s="7">
        <v>5.3979146979810668</v>
      </c>
      <c r="AL17" s="7">
        <v>5.2357542083539617</v>
      </c>
      <c r="AM17" s="7">
        <v>3.1332649015700493</v>
      </c>
      <c r="AN17" s="7">
        <v>3.1259701780715057</v>
      </c>
      <c r="AO17" s="7">
        <v>5.4834173256293486</v>
      </c>
      <c r="AP17" s="7">
        <v>4.7407667102695026</v>
      </c>
      <c r="AQ17" s="7">
        <v>3.949294312941845</v>
      </c>
      <c r="AR17" s="7">
        <v>5.29953340695522</v>
      </c>
      <c r="AS17" s="7">
        <v>4.3298733277405752</v>
      </c>
      <c r="AT17" s="7">
        <v>3.879797231065897</v>
      </c>
      <c r="AU17" s="7">
        <v>4.053297011102738</v>
      </c>
      <c r="AV17" s="7">
        <v>2.9217196846879796</v>
      </c>
      <c r="AW17" s="7">
        <v>2.8801860731433875</v>
      </c>
      <c r="AX17" s="7">
        <v>3.2634469263342796</v>
      </c>
      <c r="AY17" s="7">
        <v>4.1274519868630968</v>
      </c>
      <c r="AZ17" s="7">
        <v>3.1922566008184541</v>
      </c>
      <c r="BA17" s="7">
        <v>3.0898444859841652</v>
      </c>
      <c r="BB17" s="7">
        <v>4.3057721954179096</v>
      </c>
      <c r="BC17" s="7">
        <v>3.7144907961286808</v>
      </c>
      <c r="BD17" s="7">
        <v>4.2039710789718239</v>
      </c>
      <c r="BE17" s="7">
        <v>3.332765929481587</v>
      </c>
      <c r="BF17" s="7">
        <v>3.5565127526326323</v>
      </c>
      <c r="BG17" s="7">
        <v>3.5124116852141496</v>
      </c>
      <c r="BH17" s="7">
        <v>3.8811696199450187</v>
      </c>
      <c r="BI17" s="7">
        <v>3.8319059422082038</v>
      </c>
      <c r="BJ17" s="7">
        <v>3.5346308719402977</v>
      </c>
      <c r="BK17" s="7">
        <v>4.0539839936787025</v>
      </c>
      <c r="BL17" s="7">
        <v>4.507400513609606</v>
      </c>
      <c r="BM17" s="7">
        <v>4.4109846207713703</v>
      </c>
      <c r="BN17" s="7">
        <v>4.5754651671440101</v>
      </c>
      <c r="BO17" s="7">
        <v>4.4802351678448211</v>
      </c>
      <c r="BP17" s="7">
        <v>4.4302597769111429</v>
      </c>
      <c r="BQ17" s="7">
        <v>4.3670398881000381</v>
      </c>
      <c r="BR17" s="7">
        <v>4.3820107755775313</v>
      </c>
      <c r="BS17" s="7">
        <v>4.4482268744399329</v>
      </c>
      <c r="BT17" s="7">
        <v>4.3616718431916297</v>
      </c>
      <c r="BU17" s="7">
        <v>4.817090506790918</v>
      </c>
      <c r="BV17" s="7">
        <v>4.611531658862706</v>
      </c>
      <c r="BW17" s="7">
        <v>4.653606605342711</v>
      </c>
      <c r="BX17" s="7">
        <v>4.775620390748232</v>
      </c>
      <c r="BY17" s="7">
        <v>4.8402413450463566</v>
      </c>
      <c r="BZ17" s="7">
        <v>4.3596559143697888</v>
      </c>
      <c r="CA17" s="7">
        <v>4.3671698280902671</v>
      </c>
      <c r="CB17" s="7">
        <v>4.3634515176657516</v>
      </c>
      <c r="CC17" s="7">
        <v>4.423631091075638</v>
      </c>
      <c r="CD17" s="7">
        <v>4.8078406320849716</v>
      </c>
      <c r="CE17" s="7">
        <v>4.882535537641945</v>
      </c>
      <c r="CF17" s="7">
        <v>4.9832091179408264</v>
      </c>
      <c r="CG17" s="7">
        <v>5.1048783756413867</v>
      </c>
      <c r="CH17" s="7">
        <v>5.3320361381742734</v>
      </c>
    </row>
    <row r="18" spans="1:86" x14ac:dyDescent="0.3">
      <c r="A18" s="6" t="s">
        <v>121</v>
      </c>
      <c r="B18" s="7">
        <v>14.138429410838686</v>
      </c>
      <c r="C18" s="7">
        <v>14.862122967536202</v>
      </c>
      <c r="D18" s="7">
        <v>15.385861676419843</v>
      </c>
      <c r="E18" s="7">
        <v>15.693122510531929</v>
      </c>
      <c r="F18" s="7">
        <v>17.315196384674469</v>
      </c>
      <c r="G18" s="7">
        <v>17.201064824666616</v>
      </c>
      <c r="H18" s="7">
        <v>16.873768072650215</v>
      </c>
      <c r="I18" s="7">
        <v>16.335633938302117</v>
      </c>
      <c r="J18" s="7">
        <v>23.56925969318479</v>
      </c>
      <c r="K18" s="7">
        <v>23.258991992642745</v>
      </c>
      <c r="L18" s="7">
        <v>23.288961422554323</v>
      </c>
      <c r="M18" s="7">
        <v>23.668202545684352</v>
      </c>
      <c r="N18" s="7">
        <v>23.909489611205537</v>
      </c>
      <c r="O18" s="7">
        <v>24.353978154943562</v>
      </c>
      <c r="P18" s="7">
        <v>24.513817298419866</v>
      </c>
      <c r="Q18" s="7">
        <v>24.386050887101334</v>
      </c>
      <c r="R18" s="7">
        <v>24.76256850134444</v>
      </c>
      <c r="S18" s="7">
        <v>24.022154395764979</v>
      </c>
      <c r="T18" s="7">
        <v>23.008076441941427</v>
      </c>
      <c r="U18" s="7">
        <v>21.718074261958002</v>
      </c>
      <c r="V18" s="7">
        <v>26.163802770070006</v>
      </c>
      <c r="W18" s="7">
        <v>25.149198011732047</v>
      </c>
      <c r="X18" s="7">
        <v>24.417394285415789</v>
      </c>
      <c r="Y18" s="7">
        <v>23.930836318291107</v>
      </c>
      <c r="Z18" s="7">
        <v>28.472130371023312</v>
      </c>
      <c r="AA18" s="7">
        <v>28.1222509802041</v>
      </c>
      <c r="AB18" s="7">
        <v>27.617273948884517</v>
      </c>
      <c r="AC18" s="7">
        <v>26.976541051322506</v>
      </c>
      <c r="AD18" s="7">
        <v>30.700296693958933</v>
      </c>
      <c r="AE18" s="7">
        <v>30.07687871081967</v>
      </c>
      <c r="AF18" s="7">
        <v>29.946225694549952</v>
      </c>
      <c r="AG18" s="7">
        <v>30.319933964636597</v>
      </c>
      <c r="AH18" s="7">
        <v>38.342680695674503</v>
      </c>
      <c r="AI18" s="7">
        <v>39.442847324660974</v>
      </c>
      <c r="AJ18" s="7">
        <v>40.50258265548613</v>
      </c>
      <c r="AK18" s="7">
        <v>41.470752764227029</v>
      </c>
      <c r="AL18" s="7">
        <v>27.727899283883403</v>
      </c>
      <c r="AM18" s="7">
        <v>27.830130623969339</v>
      </c>
      <c r="AN18" s="7">
        <v>28.086097271461881</v>
      </c>
      <c r="AO18" s="7">
        <v>28.555460675751789</v>
      </c>
      <c r="AP18" s="7">
        <v>28.110937677550112</v>
      </c>
      <c r="AQ18" s="7">
        <v>28.759923972905924</v>
      </c>
      <c r="AR18" s="7">
        <v>29.473512159864008</v>
      </c>
      <c r="AS18" s="7">
        <v>30.171888796402314</v>
      </c>
      <c r="AT18" s="7">
        <v>28.381849979165871</v>
      </c>
      <c r="AU18" s="7">
        <v>28.686238939717668</v>
      </c>
      <c r="AV18" s="7">
        <v>28.833556346576344</v>
      </c>
      <c r="AW18" s="7">
        <v>28.881354734540096</v>
      </c>
      <c r="AX18" s="7">
        <v>28.485641791447136</v>
      </c>
      <c r="AY18" s="7">
        <v>28.634684794890568</v>
      </c>
      <c r="AZ18" s="7">
        <v>29.011308107582771</v>
      </c>
      <c r="BA18" s="7">
        <v>29.628365306079552</v>
      </c>
      <c r="BB18" s="7">
        <v>29.349078339106008</v>
      </c>
      <c r="BC18" s="7">
        <v>30.030836158402217</v>
      </c>
      <c r="BD18" s="7">
        <v>30.507591288891675</v>
      </c>
      <c r="BE18" s="7">
        <v>30.777494213600086</v>
      </c>
      <c r="BF18" s="7">
        <v>30.882439778418195</v>
      </c>
      <c r="BG18" s="7">
        <v>30.75681083097335</v>
      </c>
      <c r="BH18" s="7">
        <v>30.447510750916308</v>
      </c>
      <c r="BI18" s="7">
        <v>29.957238639692122</v>
      </c>
      <c r="BJ18" s="7">
        <v>29.165353380447286</v>
      </c>
      <c r="BK18" s="7">
        <v>28.81024144326414</v>
      </c>
      <c r="BL18" s="7">
        <v>28.763251333221142</v>
      </c>
      <c r="BM18" s="7">
        <v>29.024153843067467</v>
      </c>
      <c r="BN18" s="7">
        <v>27.561199173594389</v>
      </c>
      <c r="BO18" s="7">
        <v>28.075700528839363</v>
      </c>
      <c r="BP18" s="7">
        <v>28.582056234838625</v>
      </c>
      <c r="BQ18" s="7">
        <v>29.079044062727554</v>
      </c>
      <c r="BR18" s="7">
        <v>27.123716695620956</v>
      </c>
      <c r="BS18" s="7">
        <v>27.532773358240959</v>
      </c>
      <c r="BT18" s="7">
        <v>27.900814590989981</v>
      </c>
      <c r="BU18" s="7">
        <v>28.221695355148121</v>
      </c>
      <c r="BV18" s="7">
        <v>27.981187089695169</v>
      </c>
      <c r="BW18" s="7">
        <v>28.202089173461978</v>
      </c>
      <c r="BX18" s="7">
        <v>28.327240457927751</v>
      </c>
      <c r="BY18" s="7">
        <v>28.362483278915029</v>
      </c>
      <c r="BZ18" s="7">
        <v>25.345640141478306</v>
      </c>
      <c r="CA18" s="7">
        <v>25.373298151746752</v>
      </c>
      <c r="CB18" s="7">
        <v>25.508713892099522</v>
      </c>
      <c r="CC18" s="7">
        <v>25.752758877229255</v>
      </c>
      <c r="CD18" s="7">
        <v>20.968804327754626</v>
      </c>
      <c r="CE18" s="7">
        <v>21.238354217923387</v>
      </c>
      <c r="CF18" s="7">
        <v>21.481361796215722</v>
      </c>
      <c r="CG18" s="7">
        <v>21.697341651406106</v>
      </c>
      <c r="CH18" s="7">
        <v>14.863186562357996</v>
      </c>
    </row>
    <row r="19" spans="1:86" x14ac:dyDescent="0.3">
      <c r="A19" s="6" t="s">
        <v>122</v>
      </c>
      <c r="B19" s="7">
        <v>5.085186161745189</v>
      </c>
      <c r="C19" s="7">
        <v>5.3397788129499721</v>
      </c>
      <c r="D19" s="7">
        <v>4.9709365230675715</v>
      </c>
      <c r="E19" s="7">
        <v>5.07804293333019</v>
      </c>
      <c r="F19" s="7">
        <v>6.5112927961122935</v>
      </c>
      <c r="G19" s="7">
        <v>6.8891916045147124</v>
      </c>
      <c r="H19" s="7">
        <v>5.4129005223424231</v>
      </c>
      <c r="I19" s="7">
        <v>4.700894216705497</v>
      </c>
      <c r="J19" s="7">
        <v>7.4800693923460875</v>
      </c>
      <c r="K19" s="7">
        <v>8.8802356187502305</v>
      </c>
      <c r="L19" s="7">
        <v>7.6077714777955965</v>
      </c>
      <c r="M19" s="7">
        <v>5.8771233378690351</v>
      </c>
      <c r="N19" s="7">
        <v>6.6568777120581464</v>
      </c>
      <c r="O19" s="7">
        <v>11.282655417493475</v>
      </c>
      <c r="P19" s="7">
        <v>5.5408989997799782</v>
      </c>
      <c r="Q19" s="7">
        <v>5.553823999571283</v>
      </c>
      <c r="R19" s="7">
        <v>7.6123581320603346</v>
      </c>
      <c r="S19" s="7">
        <v>7.9005090053169216</v>
      </c>
      <c r="T19" s="7">
        <v>8.4470944660693945</v>
      </c>
      <c r="U19" s="7">
        <v>7.8580930818430428</v>
      </c>
      <c r="V19" s="7">
        <v>8.3031689822617114</v>
      </c>
      <c r="W19" s="7">
        <v>8.4222742447853935</v>
      </c>
      <c r="X19" s="7">
        <v>7.5630386811349162</v>
      </c>
      <c r="Y19" s="7">
        <v>7.5821599060710589</v>
      </c>
      <c r="Z19" s="7">
        <v>9.3267124627025506</v>
      </c>
      <c r="AA19" s="7">
        <v>8.7783080739990389</v>
      </c>
      <c r="AB19" s="7">
        <v>9.5311820579471984</v>
      </c>
      <c r="AC19" s="7">
        <v>9.3994094352600221</v>
      </c>
      <c r="AD19" s="7">
        <v>12.69224804671792</v>
      </c>
      <c r="AE19" s="7">
        <v>12.435541874684615</v>
      </c>
      <c r="AF19" s="7">
        <v>9.7980932472999971</v>
      </c>
      <c r="AG19" s="7">
        <v>9.8749336640934153</v>
      </c>
      <c r="AH19" s="7">
        <v>11.233711516294257</v>
      </c>
      <c r="AI19" s="7">
        <v>11.841767349562653</v>
      </c>
      <c r="AJ19" s="7">
        <v>10.646437123817554</v>
      </c>
      <c r="AK19" s="7">
        <v>9.8592290761233681</v>
      </c>
      <c r="AL19" s="7">
        <v>8.6221910650865539</v>
      </c>
      <c r="AM19" s="7">
        <v>9.9037983651624852</v>
      </c>
      <c r="AN19" s="7">
        <v>10.348172925428536</v>
      </c>
      <c r="AO19" s="7">
        <v>7.9948340723340579</v>
      </c>
      <c r="AP19" s="7">
        <v>9.2837794368942781</v>
      </c>
      <c r="AQ19" s="7">
        <v>9.4766869591973997</v>
      </c>
      <c r="AR19" s="7">
        <v>8.982486172290443</v>
      </c>
      <c r="AS19" s="7">
        <v>8.0099660171267075</v>
      </c>
      <c r="AT19" s="7">
        <v>5.8724672118068071</v>
      </c>
      <c r="AU19" s="7">
        <v>5.6371197444664496</v>
      </c>
      <c r="AV19" s="7">
        <v>4.8466623785583973</v>
      </c>
      <c r="AW19" s="7">
        <v>5.2687506651683407</v>
      </c>
      <c r="AX19" s="7">
        <v>5.6420070659331287</v>
      </c>
      <c r="AY19" s="7">
        <v>6.3003854339262464</v>
      </c>
      <c r="AZ19" s="7">
        <v>4.9888748713028406</v>
      </c>
      <c r="BA19" s="7">
        <v>4.9647326288377478</v>
      </c>
      <c r="BB19" s="7">
        <v>6.8918166629512196</v>
      </c>
      <c r="BC19" s="7">
        <v>7.4155668213380519</v>
      </c>
      <c r="BD19" s="7">
        <v>7.0926018763437781</v>
      </c>
      <c r="BE19" s="7">
        <v>6.9640146393669244</v>
      </c>
      <c r="BF19" s="7">
        <v>8.4489007961299336</v>
      </c>
      <c r="BG19" s="7">
        <v>9.1757019053646474</v>
      </c>
      <c r="BH19" s="7">
        <v>6.9666772262657481</v>
      </c>
      <c r="BI19" s="7">
        <v>7.5477200722396969</v>
      </c>
      <c r="BJ19" s="7">
        <v>7.2367871425373878</v>
      </c>
      <c r="BK19" s="7">
        <v>7.2092954261796969</v>
      </c>
      <c r="BL19" s="7">
        <v>7.5329777179933117</v>
      </c>
      <c r="BM19" s="7">
        <v>7.1909397132895574</v>
      </c>
      <c r="BN19" s="7">
        <v>8.9121430980877285</v>
      </c>
      <c r="BO19" s="7">
        <v>6.6952822378735046</v>
      </c>
      <c r="BP19" s="7">
        <v>5.9977110514016498</v>
      </c>
      <c r="BQ19" s="7">
        <v>5.6628636126371177</v>
      </c>
      <c r="BR19" s="7">
        <v>5.8579126602218388</v>
      </c>
      <c r="BS19" s="7">
        <v>5.5554590729780511</v>
      </c>
      <c r="BT19" s="7">
        <v>3.0084891872177861</v>
      </c>
      <c r="BU19" s="7">
        <v>3.7131390795823345</v>
      </c>
      <c r="BV19" s="7">
        <v>6.3470775611337427</v>
      </c>
      <c r="BW19" s="7">
        <v>5.3893321772674376</v>
      </c>
      <c r="BX19" s="7">
        <v>3.8714962647589832</v>
      </c>
      <c r="BY19" s="7">
        <v>4.5730939968398179</v>
      </c>
      <c r="BZ19" s="7">
        <v>5.2377991281168335</v>
      </c>
      <c r="CA19" s="7">
        <v>5.7584033489703419</v>
      </c>
      <c r="CB19" s="7">
        <v>5.6310633005311903</v>
      </c>
      <c r="CC19" s="7">
        <v>4.0000282360417119</v>
      </c>
      <c r="CD19" s="7">
        <v>6.7480322570221762</v>
      </c>
      <c r="CE19" s="7">
        <v>5.8193305711156711</v>
      </c>
      <c r="CF19" s="7">
        <v>5.7731722397417826</v>
      </c>
      <c r="CG19" s="7">
        <v>5.4025793374952844</v>
      </c>
      <c r="CH19" s="7">
        <v>7.1545285705332446</v>
      </c>
    </row>
    <row r="20" spans="1:86" x14ac:dyDescent="0.3">
      <c r="A20" s="6" t="s">
        <v>123</v>
      </c>
      <c r="B20" s="7">
        <v>12.215205114379039</v>
      </c>
      <c r="C20" s="7">
        <v>14.719809532844783</v>
      </c>
      <c r="D20" s="7">
        <v>12.38164216159009</v>
      </c>
      <c r="E20" s="7">
        <v>13.719322558057792</v>
      </c>
      <c r="F20" s="7">
        <v>13.423344509634024</v>
      </c>
      <c r="G20" s="7">
        <v>17.119645895388025</v>
      </c>
      <c r="H20" s="7">
        <v>15.052643448160062</v>
      </c>
      <c r="I20" s="7">
        <v>15.242665991706511</v>
      </c>
      <c r="J20" s="7">
        <v>15.943030353277912</v>
      </c>
      <c r="K20" s="7">
        <v>15.953201425050288</v>
      </c>
      <c r="L20" s="7">
        <v>14.142953408988337</v>
      </c>
      <c r="M20" s="7">
        <v>16.304499146038207</v>
      </c>
      <c r="N20" s="7">
        <v>15.743687166708138</v>
      </c>
      <c r="O20" s="7">
        <v>16.816062371692766</v>
      </c>
      <c r="P20" s="7">
        <v>14.22895833636947</v>
      </c>
      <c r="Q20" s="7">
        <v>14.178197874095527</v>
      </c>
      <c r="R20" s="7">
        <v>13.4551999099297</v>
      </c>
      <c r="S20" s="7">
        <v>16.849409803201162</v>
      </c>
      <c r="T20" s="7">
        <v>14.152780478567294</v>
      </c>
      <c r="U20" s="7">
        <v>14.409103532585625</v>
      </c>
      <c r="V20" s="7">
        <v>15.613107892097739</v>
      </c>
      <c r="W20" s="7">
        <v>18.776621813743919</v>
      </c>
      <c r="X20" s="7">
        <v>15.841364712015681</v>
      </c>
      <c r="Y20" s="7">
        <v>15.905540256223796</v>
      </c>
      <c r="Z20" s="7">
        <v>16.16544789845674</v>
      </c>
      <c r="AA20" s="7">
        <v>20.044590477196966</v>
      </c>
      <c r="AB20" s="7">
        <v>18.049830761783934</v>
      </c>
      <c r="AC20" s="7">
        <v>18.187862453855004</v>
      </c>
      <c r="AD20" s="7">
        <v>16.787073854894373</v>
      </c>
      <c r="AE20" s="7">
        <v>19.050575568827174</v>
      </c>
      <c r="AF20" s="7">
        <v>16.988640569259779</v>
      </c>
      <c r="AG20" s="7">
        <v>18.209520196124302</v>
      </c>
      <c r="AH20" s="7">
        <v>14.867125175948612</v>
      </c>
      <c r="AI20" s="7">
        <v>17.636694448622645</v>
      </c>
      <c r="AJ20" s="7">
        <v>15.782944559005015</v>
      </c>
      <c r="AK20" s="7">
        <v>16.046400686103468</v>
      </c>
      <c r="AL20" s="7">
        <v>18.672124938278309</v>
      </c>
      <c r="AM20" s="7">
        <v>22.672876162011573</v>
      </c>
      <c r="AN20" s="7">
        <v>20.031794650360112</v>
      </c>
      <c r="AO20" s="7">
        <v>19.363603791870663</v>
      </c>
      <c r="AP20" s="7">
        <v>19.232021497081341</v>
      </c>
      <c r="AQ20" s="7">
        <v>23.289162518245149</v>
      </c>
      <c r="AR20" s="7">
        <v>19.239934118319596</v>
      </c>
      <c r="AS20" s="7">
        <v>18.603223172727965</v>
      </c>
      <c r="AT20" s="7">
        <v>19.525394671960385</v>
      </c>
      <c r="AU20" s="7">
        <v>24.388496489433926</v>
      </c>
      <c r="AV20" s="7">
        <v>20.447711460882328</v>
      </c>
      <c r="AW20" s="7">
        <v>21.234397377723344</v>
      </c>
      <c r="AX20" s="7">
        <v>22.790554886134601</v>
      </c>
      <c r="AY20" s="7">
        <v>27.068622207985978</v>
      </c>
      <c r="AZ20" s="7">
        <v>23.056534155317895</v>
      </c>
      <c r="BA20" s="7">
        <v>23.339288750561561</v>
      </c>
      <c r="BB20" s="7">
        <v>25.002181273336614</v>
      </c>
      <c r="BC20" s="7">
        <v>31.381822191865709</v>
      </c>
      <c r="BD20" s="7">
        <v>25.589328178703227</v>
      </c>
      <c r="BE20" s="7">
        <v>27.023668356094511</v>
      </c>
      <c r="BF20" s="7">
        <v>25.668328582899271</v>
      </c>
      <c r="BG20" s="7">
        <v>33.840132205339742</v>
      </c>
      <c r="BH20" s="7">
        <v>28.154687211598247</v>
      </c>
      <c r="BI20" s="7">
        <v>29.032852000162663</v>
      </c>
      <c r="BJ20" s="7">
        <v>33.639148811216245</v>
      </c>
      <c r="BK20" s="7">
        <v>41.893440506667588</v>
      </c>
      <c r="BL20" s="7">
        <v>31.913911144701785</v>
      </c>
      <c r="BM20" s="7">
        <v>34.218499537414417</v>
      </c>
      <c r="BN20" s="7">
        <v>31.926469724176446</v>
      </c>
      <c r="BO20" s="7">
        <v>38.157079841008255</v>
      </c>
      <c r="BP20" s="7">
        <v>31.070147157867893</v>
      </c>
      <c r="BQ20" s="7">
        <v>37.466303276947428</v>
      </c>
      <c r="BR20" s="7">
        <v>31.174479706620296</v>
      </c>
      <c r="BS20" s="7">
        <v>38.470693077945356</v>
      </c>
      <c r="BT20" s="7">
        <v>32.327245281638206</v>
      </c>
      <c r="BU20" s="7">
        <v>34.142581933796123</v>
      </c>
      <c r="BV20" s="7">
        <v>32.90504467282728</v>
      </c>
      <c r="BW20" s="7">
        <v>33.769063466831476</v>
      </c>
      <c r="BX20" s="7">
        <v>38.106594062217113</v>
      </c>
      <c r="BY20" s="7">
        <v>31.02929779812407</v>
      </c>
      <c r="BZ20" s="7">
        <v>29.926530479605582</v>
      </c>
      <c r="CA20" s="7">
        <v>29.966340588800982</v>
      </c>
      <c r="CB20" s="7">
        <v>26.324653523914233</v>
      </c>
      <c r="CC20" s="7">
        <v>27.288538930406542</v>
      </c>
      <c r="CD20" s="7">
        <v>34.304601514619613</v>
      </c>
      <c r="CE20" s="7">
        <v>44.540735458227324</v>
      </c>
      <c r="CF20" s="7">
        <v>36.346464675883553</v>
      </c>
      <c r="CG20" s="7">
        <v>29.562088876802402</v>
      </c>
      <c r="CH20" s="7">
        <v>31.779061320385892</v>
      </c>
    </row>
    <row r="21" spans="1:86" x14ac:dyDescent="0.3">
      <c r="A21" s="6" t="s">
        <v>124</v>
      </c>
      <c r="B21" s="7">
        <v>4.3138255532856533</v>
      </c>
      <c r="C21" s="7">
        <v>4.4284262516908548</v>
      </c>
      <c r="D21" s="7">
        <v>3.9140371791334436</v>
      </c>
      <c r="E21" s="7">
        <v>4.4982607962950008</v>
      </c>
      <c r="F21" s="7">
        <v>4.677911368628088</v>
      </c>
      <c r="G21" s="7">
        <v>4.993631653309702</v>
      </c>
      <c r="H21" s="7">
        <v>4.6099305969181534</v>
      </c>
      <c r="I21" s="7">
        <v>4.9179188367347493</v>
      </c>
      <c r="J21" s="7">
        <v>5.214792218722204</v>
      </c>
      <c r="K21" s="7">
        <v>5.1914046327705314</v>
      </c>
      <c r="L21" s="7">
        <v>4.9160501689106653</v>
      </c>
      <c r="M21" s="7">
        <v>5.3672701831333249</v>
      </c>
      <c r="N21" s="7">
        <v>5.1461864836638807</v>
      </c>
      <c r="O21" s="7">
        <v>5.4263656919665726</v>
      </c>
      <c r="P21" s="7">
        <v>4.911033385009004</v>
      </c>
      <c r="Q21" s="7">
        <v>5.213236024663237</v>
      </c>
      <c r="R21" s="7">
        <v>5.0248783157907564</v>
      </c>
      <c r="S21" s="7">
        <v>5.4572157972163016</v>
      </c>
      <c r="T21" s="7">
        <v>4.9533367652481139</v>
      </c>
      <c r="U21" s="7">
        <v>5.3322157343479084</v>
      </c>
      <c r="V21" s="7">
        <v>5.5842299698800275</v>
      </c>
      <c r="W21" s="7">
        <v>5.8707931418523263</v>
      </c>
      <c r="X21" s="7">
        <v>5.3548198940376412</v>
      </c>
      <c r="Y21" s="7">
        <v>5.6705505907583902</v>
      </c>
      <c r="Z21" s="7">
        <v>5.7533637713058958</v>
      </c>
      <c r="AA21" s="7">
        <v>6.0061431831666834</v>
      </c>
      <c r="AB21" s="7">
        <v>6.1418551591768917</v>
      </c>
      <c r="AC21" s="7">
        <v>6.3285038372405076</v>
      </c>
      <c r="AD21" s="7">
        <v>5.9899042997609069</v>
      </c>
      <c r="AE21" s="7">
        <v>6.0988372669678546</v>
      </c>
      <c r="AF21" s="7">
        <v>5.7344846313546292</v>
      </c>
      <c r="AG21" s="7">
        <v>6.1829807661107008</v>
      </c>
      <c r="AH21" s="7">
        <v>5.7492001931500312</v>
      </c>
      <c r="AI21" s="7">
        <v>6.0999751852546318</v>
      </c>
      <c r="AJ21" s="7">
        <v>5.767061836968395</v>
      </c>
      <c r="AK21" s="7">
        <v>6.0977383112988903</v>
      </c>
      <c r="AL21" s="7">
        <v>6.6306051147875564</v>
      </c>
      <c r="AM21" s="7">
        <v>7.0378581230075579</v>
      </c>
      <c r="AN21" s="7">
        <v>6.8220478056934253</v>
      </c>
      <c r="AO21" s="7">
        <v>7.1947640364522973</v>
      </c>
      <c r="AP21" s="7">
        <v>7.004373758017544</v>
      </c>
      <c r="AQ21" s="7">
        <v>7.4083936285196197</v>
      </c>
      <c r="AR21" s="7">
        <v>6.9056254658659526</v>
      </c>
      <c r="AS21" s="7">
        <v>7.2100407280114887</v>
      </c>
      <c r="AT21" s="7">
        <v>7.6281370891605675</v>
      </c>
      <c r="AU21" s="7">
        <v>8.0151909378188453</v>
      </c>
      <c r="AV21" s="7">
        <v>7.4612037734002987</v>
      </c>
      <c r="AW21" s="7">
        <v>7.9034681996202876</v>
      </c>
      <c r="AX21" s="7">
        <v>7.9071007842170182</v>
      </c>
      <c r="AY21" s="7">
        <v>8.4413288941664639</v>
      </c>
      <c r="AZ21" s="7">
        <v>7.8527086413999543</v>
      </c>
      <c r="BA21" s="7">
        <v>8.5568616802165565</v>
      </c>
      <c r="BB21" s="7">
        <v>8.7274061337586328</v>
      </c>
      <c r="BC21" s="7">
        <v>9.1689434500872196</v>
      </c>
      <c r="BD21" s="7">
        <v>8.347770086792206</v>
      </c>
      <c r="BE21" s="7">
        <v>8.8808803293619576</v>
      </c>
      <c r="BF21" s="7">
        <v>8.7425966774062207</v>
      </c>
      <c r="BG21" s="7">
        <v>9.6366269658410602</v>
      </c>
      <c r="BH21" s="7">
        <v>9.8806310968766375</v>
      </c>
      <c r="BI21" s="7">
        <v>10.046145259876058</v>
      </c>
      <c r="BJ21" s="7">
        <v>10.416169711981416</v>
      </c>
      <c r="BK21" s="7">
        <v>11.052577338959987</v>
      </c>
      <c r="BL21" s="7">
        <v>10.749025633606188</v>
      </c>
      <c r="BM21" s="7">
        <v>11.248227315452395</v>
      </c>
      <c r="BN21" s="7">
        <v>10.292678350770903</v>
      </c>
      <c r="BO21" s="7">
        <v>11.303693356903828</v>
      </c>
      <c r="BP21" s="7">
        <v>10.794183751343507</v>
      </c>
      <c r="BQ21" s="7">
        <v>11.367444540981767</v>
      </c>
      <c r="BR21" s="7">
        <v>11.421010587566471</v>
      </c>
      <c r="BS21" s="7">
        <v>11.870412564723065</v>
      </c>
      <c r="BT21" s="7">
        <v>11.643545814740847</v>
      </c>
      <c r="BU21" s="7">
        <v>12.351031032969605</v>
      </c>
      <c r="BV21" s="7">
        <v>12.729769218962065</v>
      </c>
      <c r="BW21" s="7">
        <v>13.462720991827808</v>
      </c>
      <c r="BX21" s="7">
        <v>12.90674145533384</v>
      </c>
      <c r="BY21" s="7">
        <v>13.321768333876294</v>
      </c>
      <c r="BZ21" s="7">
        <v>12.164866409687995</v>
      </c>
      <c r="CA21" s="7">
        <v>12.534537046100878</v>
      </c>
      <c r="CB21" s="7">
        <v>11.902942645557971</v>
      </c>
      <c r="CC21" s="7">
        <v>12.810993526240734</v>
      </c>
      <c r="CD21" s="7">
        <v>12.306033396696158</v>
      </c>
      <c r="CE21" s="7">
        <v>12.706958949881589</v>
      </c>
      <c r="CF21" s="7">
        <v>12.58832716656269</v>
      </c>
      <c r="CG21" s="7">
        <v>12.553464646816584</v>
      </c>
      <c r="CH21" s="7">
        <v>12.083182974924654</v>
      </c>
    </row>
    <row r="22" spans="1:86" x14ac:dyDescent="0.3">
      <c r="A22" s="6" t="s">
        <v>125</v>
      </c>
      <c r="B22" s="7">
        <v>16.59841947727417</v>
      </c>
      <c r="C22" s="7">
        <v>14.428153090895805</v>
      </c>
      <c r="D22" s="7">
        <v>27.975944313194773</v>
      </c>
      <c r="E22" s="7">
        <v>45.937185814186137</v>
      </c>
      <c r="F22" s="7">
        <v>11.926537441712746</v>
      </c>
      <c r="G22" s="7">
        <v>28.800948946211122</v>
      </c>
      <c r="H22" s="7">
        <v>32.542466072382268</v>
      </c>
      <c r="I22" s="7">
        <v>58.429968123548321</v>
      </c>
      <c r="J22" s="7">
        <v>27.537430664919775</v>
      </c>
      <c r="K22" s="7">
        <v>37.843790219368358</v>
      </c>
      <c r="L22" s="7">
        <v>30.455667152462723</v>
      </c>
      <c r="M22" s="7">
        <v>67.219796461259847</v>
      </c>
      <c r="N22" s="7">
        <v>13.986363682833847</v>
      </c>
      <c r="O22" s="7">
        <v>19.537551281996457</v>
      </c>
      <c r="P22" s="7">
        <v>38.740254532791468</v>
      </c>
      <c r="Q22" s="7">
        <v>80.020735393840965</v>
      </c>
      <c r="R22" s="7">
        <v>20.383950105999801</v>
      </c>
      <c r="S22" s="7">
        <v>42.291167600997298</v>
      </c>
      <c r="T22" s="7">
        <v>60.859042292314498</v>
      </c>
      <c r="U22" s="7">
        <v>66.70228295171313</v>
      </c>
      <c r="V22" s="7">
        <v>57.470730993835147</v>
      </c>
      <c r="W22" s="7">
        <v>41.90163720812393</v>
      </c>
      <c r="X22" s="7">
        <v>88.988116642717046</v>
      </c>
      <c r="Y22" s="7">
        <v>118.12097321962489</v>
      </c>
      <c r="Z22" s="7">
        <v>46.431280983363592</v>
      </c>
      <c r="AA22" s="7">
        <v>72.60549956283748</v>
      </c>
      <c r="AB22" s="7">
        <v>57.553134275771285</v>
      </c>
      <c r="AC22" s="7">
        <v>95.916358394295457</v>
      </c>
      <c r="AD22" s="7">
        <v>58.798958365712622</v>
      </c>
      <c r="AE22" s="7">
        <v>37.013112741679436</v>
      </c>
      <c r="AF22" s="7">
        <v>50.458009643293735</v>
      </c>
      <c r="AG22" s="7">
        <v>47.342934967374575</v>
      </c>
      <c r="AH22" s="7">
        <v>22.429683428452371</v>
      </c>
      <c r="AI22" s="7">
        <v>46.622638048484234</v>
      </c>
      <c r="AJ22" s="7">
        <v>26.954154897844575</v>
      </c>
      <c r="AK22" s="7">
        <v>104.08726560364067</v>
      </c>
      <c r="AL22" s="7">
        <v>31.560958521022002</v>
      </c>
      <c r="AM22" s="7">
        <v>68.204055001077705</v>
      </c>
      <c r="AN22" s="7">
        <v>87.096869530289382</v>
      </c>
      <c r="AO22" s="7">
        <v>66.780621308267484</v>
      </c>
      <c r="AP22" s="7">
        <v>32.365146727577326</v>
      </c>
      <c r="AQ22" s="7">
        <v>56.924124086400866</v>
      </c>
      <c r="AR22" s="7">
        <v>73.593305435709482</v>
      </c>
      <c r="AS22" s="7">
        <v>130.58428812376582</v>
      </c>
      <c r="AT22" s="7">
        <v>55.295137060620604</v>
      </c>
      <c r="AU22" s="7">
        <v>91.459725325692716</v>
      </c>
      <c r="AV22" s="7">
        <v>66.621952201811467</v>
      </c>
      <c r="AW22" s="7">
        <v>144.82518541187528</v>
      </c>
      <c r="AX22" s="7">
        <v>57.238819020977743</v>
      </c>
      <c r="AY22" s="7">
        <v>71.09129575962092</v>
      </c>
      <c r="AZ22" s="7">
        <v>117.63576482546898</v>
      </c>
      <c r="BA22" s="7">
        <v>146.06212039393222</v>
      </c>
      <c r="BB22" s="7">
        <v>64.38155254738659</v>
      </c>
      <c r="BC22" s="7">
        <v>88.697515340258946</v>
      </c>
      <c r="BD22" s="7">
        <v>95.328364230110111</v>
      </c>
      <c r="BE22" s="7">
        <v>158.75756788224453</v>
      </c>
      <c r="BF22" s="7">
        <v>72.732877265027696</v>
      </c>
      <c r="BG22" s="7">
        <v>98.121962600742165</v>
      </c>
      <c r="BH22" s="7">
        <v>82.331262648621077</v>
      </c>
      <c r="BI22" s="7">
        <v>216.97489748560866</v>
      </c>
      <c r="BJ22" s="7">
        <v>68.538804957054083</v>
      </c>
      <c r="BK22" s="7">
        <v>93.72993809758853</v>
      </c>
      <c r="BL22" s="7">
        <v>143.93754803548313</v>
      </c>
      <c r="BM22" s="7">
        <v>164.97070890987459</v>
      </c>
      <c r="BN22" s="7">
        <v>92.598351339053266</v>
      </c>
      <c r="BO22" s="7">
        <v>86.057986149993525</v>
      </c>
      <c r="BP22" s="7">
        <v>66.809020704007921</v>
      </c>
      <c r="BQ22" s="7">
        <v>210.36264180694496</v>
      </c>
      <c r="BR22" s="7">
        <v>74.310681108799372</v>
      </c>
      <c r="BS22" s="7">
        <v>88.051073854483491</v>
      </c>
      <c r="BT22" s="7">
        <v>105.92946264121554</v>
      </c>
      <c r="BU22" s="7">
        <v>145.29978239550189</v>
      </c>
      <c r="BV22" s="7">
        <v>82.523046055738774</v>
      </c>
      <c r="BW22" s="7">
        <v>66.933997756267814</v>
      </c>
      <c r="BX22" s="7">
        <v>127.89773338572991</v>
      </c>
      <c r="BY22" s="7">
        <v>190.49622280226316</v>
      </c>
      <c r="BZ22" s="7">
        <v>136.1135618665117</v>
      </c>
      <c r="CA22" s="7">
        <v>134.39797770632916</v>
      </c>
      <c r="CB22" s="7">
        <v>168.84204486242257</v>
      </c>
      <c r="CC22" s="7">
        <v>283.53507121816421</v>
      </c>
      <c r="CD22" s="7">
        <v>171.52120991406034</v>
      </c>
      <c r="CE22" s="7">
        <v>176.20468547236473</v>
      </c>
      <c r="CF22" s="7">
        <v>214.56769534431913</v>
      </c>
      <c r="CG22" s="7">
        <v>315.29665708419685</v>
      </c>
      <c r="CH22" s="7">
        <v>173.95231219247975</v>
      </c>
    </row>
    <row r="23" spans="1:86" x14ac:dyDescent="0.3">
      <c r="A23" s="4" t="s">
        <v>126</v>
      </c>
      <c r="B23" s="5">
        <v>382.74977942122501</v>
      </c>
      <c r="C23" s="5">
        <v>431.42421085452645</v>
      </c>
      <c r="D23" s="5">
        <v>471.10370953734628</v>
      </c>
      <c r="E23" s="5">
        <v>426.80210737843447</v>
      </c>
      <c r="F23" s="5">
        <v>434.50615952424812</v>
      </c>
      <c r="G23" s="5">
        <v>492.62620566145517</v>
      </c>
      <c r="H23" s="5">
        <v>529.86927929705598</v>
      </c>
      <c r="I23" s="5">
        <v>476.91357677908127</v>
      </c>
      <c r="J23" s="5">
        <v>448.2701039681229</v>
      </c>
      <c r="K23" s="5">
        <v>494.86573697654461</v>
      </c>
      <c r="L23" s="5">
        <v>536.83913009200012</v>
      </c>
      <c r="M23" s="5">
        <v>463.87213997841121</v>
      </c>
      <c r="N23" s="5">
        <v>488.38034590578195</v>
      </c>
      <c r="O23" s="5">
        <v>574.27185647120837</v>
      </c>
      <c r="P23" s="5">
        <v>628.75485408037684</v>
      </c>
      <c r="Q23" s="5">
        <v>502.99213751060569</v>
      </c>
      <c r="R23" s="5">
        <v>515.07585164823581</v>
      </c>
      <c r="S23" s="5">
        <v>583.27240685037214</v>
      </c>
      <c r="T23" s="5">
        <v>647.90469774927101</v>
      </c>
      <c r="U23" s="5">
        <v>567.1055363906529</v>
      </c>
      <c r="V23" s="5">
        <v>552.70975924882543</v>
      </c>
      <c r="W23" s="5">
        <v>663.15980612240708</v>
      </c>
      <c r="X23" s="5">
        <v>751.99070263991098</v>
      </c>
      <c r="Y23" s="5">
        <v>661.89581413549672</v>
      </c>
      <c r="Z23" s="5">
        <v>610.9428555773701</v>
      </c>
      <c r="AA23" s="5">
        <v>723.5031944476176</v>
      </c>
      <c r="AB23" s="5">
        <v>811.17468724581522</v>
      </c>
      <c r="AC23" s="5">
        <v>702.37614867259299</v>
      </c>
      <c r="AD23" s="5">
        <v>638.86367069189021</v>
      </c>
      <c r="AE23" s="5">
        <v>715.06454868499452</v>
      </c>
      <c r="AF23" s="5">
        <v>841.96896070588105</v>
      </c>
      <c r="AG23" s="5">
        <v>711.08402509359178</v>
      </c>
      <c r="AH23" s="5">
        <v>645.25590165710844</v>
      </c>
      <c r="AI23" s="5">
        <v>825.64949166454471</v>
      </c>
      <c r="AJ23" s="5">
        <v>892.79242843400675</v>
      </c>
      <c r="AK23" s="5">
        <v>753.28175315829776</v>
      </c>
      <c r="AL23" s="5">
        <v>698.77031355552583</v>
      </c>
      <c r="AM23" s="5">
        <v>902.917683176943</v>
      </c>
      <c r="AN23" s="5">
        <v>973.16484163216251</v>
      </c>
      <c r="AO23" s="5">
        <v>834.59869453685815</v>
      </c>
      <c r="AP23" s="5">
        <v>755.66105055191406</v>
      </c>
      <c r="AQ23" s="5">
        <v>909.65471202928859</v>
      </c>
      <c r="AR23" s="5">
        <v>1034.7782016508343</v>
      </c>
      <c r="AS23" s="5">
        <v>921.05724770312702</v>
      </c>
      <c r="AT23" s="5">
        <v>839.61663782166215</v>
      </c>
      <c r="AU23" s="5">
        <v>1004.3687871377658</v>
      </c>
      <c r="AV23" s="5">
        <v>1116.9218217625394</v>
      </c>
      <c r="AW23" s="5">
        <v>959.00675327803219</v>
      </c>
      <c r="AX23" s="5">
        <v>854.89256872549288</v>
      </c>
      <c r="AY23" s="5">
        <v>1023.5434174534371</v>
      </c>
      <c r="AZ23" s="5">
        <v>1127.0361805702373</v>
      </c>
      <c r="BA23" s="5">
        <v>1043.5528332508329</v>
      </c>
      <c r="BB23" s="5">
        <v>890.52333966801007</v>
      </c>
      <c r="BC23" s="5">
        <v>1023.1996196932951</v>
      </c>
      <c r="BD23" s="5">
        <v>1235.9487841963896</v>
      </c>
      <c r="BE23" s="5">
        <v>1086.952256442306</v>
      </c>
      <c r="BF23" s="5">
        <v>960.85315294598763</v>
      </c>
      <c r="BG23" s="5">
        <v>1105.6825341668002</v>
      </c>
      <c r="BH23" s="5">
        <v>1281.3606933619237</v>
      </c>
      <c r="BI23" s="5">
        <v>1139.9046195252888</v>
      </c>
      <c r="BJ23" s="5">
        <v>998.12592147662804</v>
      </c>
      <c r="BK23" s="5">
        <v>1082.2629236792848</v>
      </c>
      <c r="BL23" s="5">
        <v>1276.0243968624607</v>
      </c>
      <c r="BM23" s="5">
        <v>1161.5477579816265</v>
      </c>
      <c r="BN23" s="5">
        <v>979.94656998869903</v>
      </c>
      <c r="BO23" s="5">
        <v>1056.7044314138418</v>
      </c>
      <c r="BP23" s="5">
        <v>1258.2240760278419</v>
      </c>
      <c r="BQ23" s="5">
        <v>1136.1679225696187</v>
      </c>
      <c r="BR23" s="5">
        <v>1050.7788414464444</v>
      </c>
      <c r="BS23" s="5">
        <v>1149.376991999872</v>
      </c>
      <c r="BT23" s="5">
        <v>1353.2823450704527</v>
      </c>
      <c r="BU23" s="5">
        <v>1193.8088214832305</v>
      </c>
      <c r="BV23" s="5">
        <v>1180.8763987939953</v>
      </c>
      <c r="BW23" s="5">
        <v>1304.6143316500004</v>
      </c>
      <c r="BX23" s="5">
        <v>1503.8532948301797</v>
      </c>
      <c r="BY23" s="5">
        <v>1328.7129747258252</v>
      </c>
      <c r="BZ23" s="5">
        <v>1253.9479930689438</v>
      </c>
      <c r="CA23" s="5">
        <v>1387.0436330534744</v>
      </c>
      <c r="CB23" s="5">
        <v>1585.0557197036849</v>
      </c>
      <c r="CC23" s="5">
        <v>1414.7854866166997</v>
      </c>
      <c r="CD23" s="5">
        <v>1291.9277849130283</v>
      </c>
      <c r="CE23" s="5">
        <v>1475.4038530204139</v>
      </c>
      <c r="CF23" s="5">
        <v>1693.182873573619</v>
      </c>
      <c r="CG23" s="5">
        <v>1548.909737925361</v>
      </c>
      <c r="CH23" s="5">
        <v>1394.9683054772015</v>
      </c>
    </row>
    <row r="24" spans="1:86" x14ac:dyDescent="0.3">
      <c r="A24" s="6" t="s">
        <v>127</v>
      </c>
      <c r="B24" s="7">
        <v>107.63776275110958</v>
      </c>
      <c r="C24" s="7">
        <v>146.81242178675973</v>
      </c>
      <c r="D24" s="7">
        <v>175.28633700154498</v>
      </c>
      <c r="E24" s="7">
        <v>125.13681117705141</v>
      </c>
      <c r="F24" s="7">
        <v>125.95359761020443</v>
      </c>
      <c r="G24" s="7">
        <v>162.67430114426458</v>
      </c>
      <c r="H24" s="7">
        <v>189.30445026238291</v>
      </c>
      <c r="I24" s="7">
        <v>136.46860048962816</v>
      </c>
      <c r="J24" s="7">
        <v>125.28612593072585</v>
      </c>
      <c r="K24" s="7">
        <v>159.38009557283874</v>
      </c>
      <c r="L24" s="7">
        <v>202.84163578759487</v>
      </c>
      <c r="M24" s="7">
        <v>137.37078649415605</v>
      </c>
      <c r="N24" s="7">
        <v>135.39774918440682</v>
      </c>
      <c r="O24" s="7">
        <v>188.32244957888261</v>
      </c>
      <c r="P24" s="7">
        <v>235.51629695658784</v>
      </c>
      <c r="Q24" s="7">
        <v>141.54021994257027</v>
      </c>
      <c r="R24" s="7">
        <v>139.59204355565265</v>
      </c>
      <c r="S24" s="7">
        <v>194.35962935667203</v>
      </c>
      <c r="T24" s="7">
        <v>236.98113490891572</v>
      </c>
      <c r="U24" s="7">
        <v>146.05402436179116</v>
      </c>
      <c r="V24" s="7">
        <v>133.89856682374611</v>
      </c>
      <c r="W24" s="7">
        <v>200.7896768098575</v>
      </c>
      <c r="X24" s="7">
        <v>268.32349660199117</v>
      </c>
      <c r="Y24" s="7">
        <v>167.63236976723962</v>
      </c>
      <c r="Z24" s="7">
        <v>170.26785700570233</v>
      </c>
      <c r="AA24" s="7">
        <v>247.81540418878166</v>
      </c>
      <c r="AB24" s="7">
        <v>308.03571130528928</v>
      </c>
      <c r="AC24" s="7">
        <v>184.47757927310326</v>
      </c>
      <c r="AD24" s="7">
        <v>162.21741158473625</v>
      </c>
      <c r="AE24" s="7">
        <v>237.75332546240088</v>
      </c>
      <c r="AF24" s="7">
        <v>304.67007695450627</v>
      </c>
      <c r="AG24" s="7">
        <v>175.88898481988227</v>
      </c>
      <c r="AH24" s="7">
        <v>184.51536639787449</v>
      </c>
      <c r="AI24" s="7">
        <v>270.60097980044776</v>
      </c>
      <c r="AJ24" s="7">
        <v>347.72580055625622</v>
      </c>
      <c r="AK24" s="7">
        <v>210.74036531049413</v>
      </c>
      <c r="AL24" s="7">
        <v>206.31868769414297</v>
      </c>
      <c r="AM24" s="7">
        <v>291.85048424089825</v>
      </c>
      <c r="AN24" s="7">
        <v>371.92731865214427</v>
      </c>
      <c r="AO24" s="7">
        <v>242.77533117210905</v>
      </c>
      <c r="AP24" s="7">
        <v>201.3320354089654</v>
      </c>
      <c r="AQ24" s="7">
        <v>301.18873742318465</v>
      </c>
      <c r="AR24" s="7">
        <v>391.77127753360787</v>
      </c>
      <c r="AS24" s="7">
        <v>238.76035888374591</v>
      </c>
      <c r="AT24" s="7">
        <v>215.94172457958598</v>
      </c>
      <c r="AU24" s="7">
        <v>326.2266410286615</v>
      </c>
      <c r="AV24" s="7">
        <v>419.80027474463998</v>
      </c>
      <c r="AW24" s="7">
        <v>251.76735964711241</v>
      </c>
      <c r="AX24" s="7">
        <v>229.46858660918176</v>
      </c>
      <c r="AY24" s="7">
        <v>330.20178392729844</v>
      </c>
      <c r="AZ24" s="7">
        <v>424.75124800055096</v>
      </c>
      <c r="BA24" s="7">
        <v>254.42738146296884</v>
      </c>
      <c r="BB24" s="7">
        <v>237.90433287057289</v>
      </c>
      <c r="BC24" s="7">
        <v>348.75637861261339</v>
      </c>
      <c r="BD24" s="7">
        <v>462.24147087875815</v>
      </c>
      <c r="BE24" s="7">
        <v>274.34881763805538</v>
      </c>
      <c r="BF24" s="7">
        <v>247.54842624193697</v>
      </c>
      <c r="BG24" s="7">
        <v>371.09773401723965</v>
      </c>
      <c r="BH24" s="7">
        <v>487.60524253510812</v>
      </c>
      <c r="BI24" s="7">
        <v>274.9655972057152</v>
      </c>
      <c r="BJ24" s="7">
        <v>249.69920442662604</v>
      </c>
      <c r="BK24" s="7">
        <v>348.7052691388605</v>
      </c>
      <c r="BL24" s="7">
        <v>450.9192109179163</v>
      </c>
      <c r="BM24" s="7">
        <v>256.13931551659732</v>
      </c>
      <c r="BN24" s="7">
        <v>232.52255246805356</v>
      </c>
      <c r="BO24" s="7">
        <v>352.55390874101499</v>
      </c>
      <c r="BP24" s="7">
        <v>453.87817339178281</v>
      </c>
      <c r="BQ24" s="7">
        <v>271.41336539914914</v>
      </c>
      <c r="BR24" s="7">
        <v>254.02509904232608</v>
      </c>
      <c r="BS24" s="7">
        <v>385.93863105113246</v>
      </c>
      <c r="BT24" s="7">
        <v>524.2195908594847</v>
      </c>
      <c r="BU24" s="7">
        <v>304.26067904705678</v>
      </c>
      <c r="BV24" s="7">
        <v>291.46062523107537</v>
      </c>
      <c r="BW24" s="7">
        <v>472.98079013845847</v>
      </c>
      <c r="BX24" s="7">
        <v>612.07585682905597</v>
      </c>
      <c r="BY24" s="7">
        <v>336.43972780141007</v>
      </c>
      <c r="BZ24" s="7">
        <v>297.98254771288515</v>
      </c>
      <c r="CA24" s="7">
        <v>484.52034375683979</v>
      </c>
      <c r="CB24" s="7">
        <v>620.80055252727482</v>
      </c>
      <c r="CC24" s="7">
        <v>336.69741175058601</v>
      </c>
      <c r="CD24" s="7">
        <v>315.54717543291622</v>
      </c>
      <c r="CE24" s="7">
        <v>516.46760101083839</v>
      </c>
      <c r="CF24" s="7">
        <v>658.39982144057046</v>
      </c>
      <c r="CG24" s="7">
        <v>356.29107928679576</v>
      </c>
      <c r="CH24" s="7">
        <v>315.4297050128157</v>
      </c>
    </row>
    <row r="25" spans="1:86" x14ac:dyDescent="0.3">
      <c r="A25" s="6" t="s">
        <v>128</v>
      </c>
      <c r="B25" s="7">
        <v>8.9119100625635177</v>
      </c>
      <c r="C25" s="7">
        <v>13.494327956842579</v>
      </c>
      <c r="D25" s="7">
        <v>17.119714286589733</v>
      </c>
      <c r="E25" s="7">
        <v>11.533772131814539</v>
      </c>
      <c r="F25" s="7">
        <v>10.990412086781772</v>
      </c>
      <c r="G25" s="7">
        <v>15.502316236904701</v>
      </c>
      <c r="H25" s="7">
        <v>19.145009085884361</v>
      </c>
      <c r="I25" s="7">
        <v>13.25525592335131</v>
      </c>
      <c r="J25" s="7">
        <v>15.476743525907841</v>
      </c>
      <c r="K25" s="7">
        <v>20.665425849815847</v>
      </c>
      <c r="L25" s="7">
        <v>26.528036733091845</v>
      </c>
      <c r="M25" s="7">
        <v>15.421734664314002</v>
      </c>
      <c r="N25" s="7">
        <v>14.677049222470078</v>
      </c>
      <c r="O25" s="7">
        <v>20.684681786265401</v>
      </c>
      <c r="P25" s="7">
        <v>26.606323539471347</v>
      </c>
      <c r="Q25" s="7">
        <v>14.98544469364596</v>
      </c>
      <c r="R25" s="7">
        <v>12.213965122103186</v>
      </c>
      <c r="S25" s="7">
        <v>20.101200574099309</v>
      </c>
      <c r="T25" s="7">
        <v>26.958946793002276</v>
      </c>
      <c r="U25" s="7">
        <v>15.499278664751948</v>
      </c>
      <c r="V25" s="7">
        <v>16.080515096452391</v>
      </c>
      <c r="W25" s="7">
        <v>26.835957033712411</v>
      </c>
      <c r="X25" s="7">
        <v>38.136003340756744</v>
      </c>
      <c r="Y25" s="7">
        <v>21.83107166966257</v>
      </c>
      <c r="Z25" s="7">
        <v>18.859851702178549</v>
      </c>
      <c r="AA25" s="7">
        <v>31.341139562724571</v>
      </c>
      <c r="AB25" s="7">
        <v>42.327430166760188</v>
      </c>
      <c r="AC25" s="7">
        <v>23.604671294390215</v>
      </c>
      <c r="AD25" s="7">
        <v>15.094456499945082</v>
      </c>
      <c r="AE25" s="7">
        <v>25.20404405444663</v>
      </c>
      <c r="AF25" s="7">
        <v>34.268495478968816</v>
      </c>
      <c r="AG25" s="7">
        <v>18.03440189366356</v>
      </c>
      <c r="AH25" s="7">
        <v>17.165873229368486</v>
      </c>
      <c r="AI25" s="7">
        <v>28.056896672761454</v>
      </c>
      <c r="AJ25" s="7">
        <v>38.115009943969483</v>
      </c>
      <c r="AK25" s="7">
        <v>21.018522238590261</v>
      </c>
      <c r="AL25" s="7">
        <v>19.531407484033252</v>
      </c>
      <c r="AM25" s="7">
        <v>30.610027284043554</v>
      </c>
      <c r="AN25" s="7">
        <v>41.210563913609079</v>
      </c>
      <c r="AO25" s="7">
        <v>24.984754813067724</v>
      </c>
      <c r="AP25" s="7">
        <v>20.103908529055111</v>
      </c>
      <c r="AQ25" s="7">
        <v>33.942208169600512</v>
      </c>
      <c r="AR25" s="7">
        <v>46.796615102633389</v>
      </c>
      <c r="AS25" s="7">
        <v>25.658986224343828</v>
      </c>
      <c r="AT25" s="7">
        <v>22.679722560245779</v>
      </c>
      <c r="AU25" s="7">
        <v>38.273406259425727</v>
      </c>
      <c r="AV25" s="7">
        <v>51.455890088448598</v>
      </c>
      <c r="AW25" s="7">
        <v>27.483981091879876</v>
      </c>
      <c r="AX25" s="7">
        <v>24.958959914928663</v>
      </c>
      <c r="AY25" s="7">
        <v>40.240955975111298</v>
      </c>
      <c r="AZ25" s="7">
        <v>54.992046884263246</v>
      </c>
      <c r="BA25" s="7">
        <v>29.289037225696838</v>
      </c>
      <c r="BB25" s="7">
        <v>26.373124887024751</v>
      </c>
      <c r="BC25" s="7">
        <v>44.14535492662683</v>
      </c>
      <c r="BD25" s="7">
        <v>63.465893097804752</v>
      </c>
      <c r="BE25" s="7">
        <v>34.540627088543665</v>
      </c>
      <c r="BF25" s="7">
        <v>28.887359294785426</v>
      </c>
      <c r="BG25" s="7">
        <v>50.415096884556732</v>
      </c>
      <c r="BH25" s="7">
        <v>70.454397321796989</v>
      </c>
      <c r="BI25" s="7">
        <v>33.901146498860939</v>
      </c>
      <c r="BJ25" s="7">
        <v>28.428994791683937</v>
      </c>
      <c r="BK25" s="7">
        <v>42.573745901890447</v>
      </c>
      <c r="BL25" s="7">
        <v>57.334769504402566</v>
      </c>
      <c r="BM25" s="7">
        <v>28.58348980202307</v>
      </c>
      <c r="BN25" s="7">
        <v>25.415136814403663</v>
      </c>
      <c r="BO25" s="7">
        <v>44.740816119591472</v>
      </c>
      <c r="BP25" s="7">
        <v>61.431931667275094</v>
      </c>
      <c r="BQ25" s="7">
        <v>31.997115398729782</v>
      </c>
      <c r="BR25" s="7">
        <v>26.890513963609393</v>
      </c>
      <c r="BS25" s="7">
        <v>45.798566738338941</v>
      </c>
      <c r="BT25" s="7">
        <v>65.502276680357454</v>
      </c>
      <c r="BU25" s="7">
        <v>31.980642617694187</v>
      </c>
      <c r="BV25" s="7">
        <v>22.574883612630678</v>
      </c>
      <c r="BW25" s="7">
        <v>42.508156736494215</v>
      </c>
      <c r="BX25" s="7">
        <v>58.671922944134195</v>
      </c>
      <c r="BY25" s="7">
        <v>27.45503670674082</v>
      </c>
      <c r="BZ25" s="7">
        <v>23.279652656510592</v>
      </c>
      <c r="CA25" s="7">
        <v>45.088742008225537</v>
      </c>
      <c r="CB25" s="7">
        <v>61.279851441083082</v>
      </c>
      <c r="CC25" s="7">
        <v>28.134990454422244</v>
      </c>
      <c r="CD25" s="7">
        <v>23.257780676703355</v>
      </c>
      <c r="CE25" s="7">
        <v>45.223077855212608</v>
      </c>
      <c r="CF25" s="7">
        <v>61.458618716764732</v>
      </c>
      <c r="CG25" s="7">
        <v>27.736749059989968</v>
      </c>
      <c r="CH25" s="7">
        <v>20.69277226604153</v>
      </c>
    </row>
    <row r="26" spans="1:86" x14ac:dyDescent="0.3">
      <c r="A26" s="6" t="s">
        <v>129</v>
      </c>
      <c r="B26" s="7">
        <v>21.14878835127351</v>
      </c>
      <c r="C26" s="7">
        <v>21.162930655328395</v>
      </c>
      <c r="D26" s="7">
        <v>23.043267932141632</v>
      </c>
      <c r="E26" s="7">
        <v>26.592232782040654</v>
      </c>
      <c r="F26" s="7">
        <v>23.007780241808888</v>
      </c>
      <c r="G26" s="7">
        <v>26.569315788302589</v>
      </c>
      <c r="H26" s="7">
        <v>28.207306160851687</v>
      </c>
      <c r="I26" s="7">
        <v>27.78142198067016</v>
      </c>
      <c r="J26" s="7">
        <v>18.750214516246643</v>
      </c>
      <c r="K26" s="7">
        <v>17.034435292030281</v>
      </c>
      <c r="L26" s="7">
        <v>16.137557257154725</v>
      </c>
      <c r="M26" s="7">
        <v>15.902642497827372</v>
      </c>
      <c r="N26" s="7">
        <v>21.437142231623483</v>
      </c>
      <c r="O26" s="7">
        <v>22.171832526969183</v>
      </c>
      <c r="P26" s="7">
        <v>22.767892669161483</v>
      </c>
      <c r="Q26" s="7">
        <v>23.213862947543305</v>
      </c>
      <c r="R26" s="7">
        <v>25.091460529019713</v>
      </c>
      <c r="S26" s="7">
        <v>25.106363980525572</v>
      </c>
      <c r="T26" s="7">
        <v>25.076633102487477</v>
      </c>
      <c r="U26" s="7">
        <v>24.899039673131853</v>
      </c>
      <c r="V26" s="7">
        <v>34.309495422582302</v>
      </c>
      <c r="W26" s="7">
        <v>35.131597006419071</v>
      </c>
      <c r="X26" s="7">
        <v>37.030836574296188</v>
      </c>
      <c r="Y26" s="7">
        <v>40.467534360251136</v>
      </c>
      <c r="Z26" s="7">
        <v>37.851124306190258</v>
      </c>
      <c r="AA26" s="7">
        <v>38.772523310015373</v>
      </c>
      <c r="AB26" s="7">
        <v>35.57695905423941</v>
      </c>
      <c r="AC26" s="7">
        <v>28.794306033466853</v>
      </c>
      <c r="AD26" s="7">
        <v>12.982495606594568</v>
      </c>
      <c r="AE26" s="7">
        <v>7.7910842005351526</v>
      </c>
      <c r="AF26" s="7">
        <v>4.1990796974703812</v>
      </c>
      <c r="AG26" s="7">
        <v>1.1557167585266654</v>
      </c>
      <c r="AH26" s="7">
        <v>4.7297336389605391</v>
      </c>
      <c r="AI26" s="7">
        <v>4.1964288713728877</v>
      </c>
      <c r="AJ26" s="7">
        <v>6.607274858671957</v>
      </c>
      <c r="AK26" s="7">
        <v>11.828398900003691</v>
      </c>
      <c r="AL26" s="7">
        <v>28.108291873037956</v>
      </c>
      <c r="AM26" s="7">
        <v>31.138240503401022</v>
      </c>
      <c r="AN26" s="7">
        <v>32.560510740501059</v>
      </c>
      <c r="AO26" s="7">
        <v>32.837212078573458</v>
      </c>
      <c r="AP26" s="7">
        <v>17.580270031564282</v>
      </c>
      <c r="AQ26" s="7">
        <v>17.977934753400916</v>
      </c>
      <c r="AR26" s="7">
        <v>17.862532298242002</v>
      </c>
      <c r="AS26" s="7">
        <v>20.187518536831647</v>
      </c>
      <c r="AT26" s="7">
        <v>22.016066736699372</v>
      </c>
      <c r="AU26" s="7">
        <v>21.290145348489432</v>
      </c>
      <c r="AV26" s="7">
        <v>22.241956117688716</v>
      </c>
      <c r="AW26" s="7">
        <v>20.823831797122381</v>
      </c>
      <c r="AX26" s="7">
        <v>21.911226276468284</v>
      </c>
      <c r="AY26" s="7">
        <v>20.209092436888568</v>
      </c>
      <c r="AZ26" s="7">
        <v>18.562784375512592</v>
      </c>
      <c r="BA26" s="7">
        <v>18.950896911130656</v>
      </c>
      <c r="BB26" s="7">
        <v>18.692049124685667</v>
      </c>
      <c r="BC26" s="7">
        <v>17.575493545970176</v>
      </c>
      <c r="BD26" s="7">
        <v>15.9713446718022</v>
      </c>
      <c r="BE26" s="7">
        <v>17.065112657542414</v>
      </c>
      <c r="BF26" s="7">
        <v>19.308911062992166</v>
      </c>
      <c r="BG26" s="7">
        <v>19.482931091116569</v>
      </c>
      <c r="BH26" s="7">
        <v>17.476854873680679</v>
      </c>
      <c r="BI26" s="7">
        <v>15.92830297221073</v>
      </c>
      <c r="BJ26" s="7">
        <v>8.9157008105594855</v>
      </c>
      <c r="BK26" s="7">
        <v>5.6623380187971719</v>
      </c>
      <c r="BL26" s="7">
        <v>4.396198992287772</v>
      </c>
      <c r="BM26" s="7">
        <v>4.8547621783555357</v>
      </c>
      <c r="BN26" s="7">
        <v>5.1190901661061901</v>
      </c>
      <c r="BO26" s="7">
        <v>5.2907895477343345</v>
      </c>
      <c r="BP26" s="7">
        <v>5.6356898567014468</v>
      </c>
      <c r="BQ26" s="7">
        <v>6.8534304294580295</v>
      </c>
      <c r="BR26" s="7">
        <v>6.4086714852292772</v>
      </c>
      <c r="BS26" s="7">
        <v>6.3442338788481152</v>
      </c>
      <c r="BT26" s="7">
        <v>6.3245282644807475</v>
      </c>
      <c r="BU26" s="7">
        <v>6.3615663714418531</v>
      </c>
      <c r="BV26" s="7">
        <v>6.7623178343182389</v>
      </c>
      <c r="BW26" s="7">
        <v>6.1322021053816655</v>
      </c>
      <c r="BX26" s="7">
        <v>6.1923247415482763</v>
      </c>
      <c r="BY26" s="7">
        <v>6.37615531875187</v>
      </c>
      <c r="BZ26" s="7">
        <v>4.8713546696619545</v>
      </c>
      <c r="CA26" s="7">
        <v>4.8967226685821572</v>
      </c>
      <c r="CB26" s="7">
        <v>4.9551908719220563</v>
      </c>
      <c r="CC26" s="7">
        <v>5.2416661547265164</v>
      </c>
      <c r="CD26" s="7">
        <v>3.1548885889217502</v>
      </c>
      <c r="CE26" s="7">
        <v>3.1520487976729044</v>
      </c>
      <c r="CF26" s="7">
        <v>3.2068147508268936</v>
      </c>
      <c r="CG26" s="7">
        <v>3.3145413808676665</v>
      </c>
      <c r="CH26" s="7">
        <v>3.2927134740184414</v>
      </c>
    </row>
    <row r="27" spans="1:86" x14ac:dyDescent="0.3">
      <c r="A27" s="6" t="s">
        <v>130</v>
      </c>
      <c r="B27" s="7">
        <v>36.099719573636051</v>
      </c>
      <c r="C27" s="7">
        <v>31.014951002997144</v>
      </c>
      <c r="D27" s="7">
        <v>28.583185162234241</v>
      </c>
      <c r="E27" s="7">
        <v>28.901779611926585</v>
      </c>
      <c r="F27" s="7">
        <v>63.447196114035414</v>
      </c>
      <c r="G27" s="7">
        <v>63.826389107648524</v>
      </c>
      <c r="H27" s="7">
        <v>60.609680729094222</v>
      </c>
      <c r="I27" s="7">
        <v>53.416275008753395</v>
      </c>
      <c r="J27" s="7">
        <v>47.576341823940034</v>
      </c>
      <c r="K27" s="7">
        <v>37.309815137883305</v>
      </c>
      <c r="L27" s="7">
        <v>28.864108727766734</v>
      </c>
      <c r="M27" s="7">
        <v>22.826267173207967</v>
      </c>
      <c r="N27" s="7">
        <v>57.223953143619966</v>
      </c>
      <c r="O27" s="7">
        <v>54.905705206706976</v>
      </c>
      <c r="P27" s="7">
        <v>52.896926419476515</v>
      </c>
      <c r="Q27" s="7">
        <v>51.348404796446395</v>
      </c>
      <c r="R27" s="7">
        <v>64.321298102219544</v>
      </c>
      <c r="S27" s="7">
        <v>63.298038908099713</v>
      </c>
      <c r="T27" s="7">
        <v>62.239544496496904</v>
      </c>
      <c r="U27" s="7">
        <v>60.947239999167905</v>
      </c>
      <c r="V27" s="7">
        <v>67.058581475548209</v>
      </c>
      <c r="W27" s="7">
        <v>68.800024960370095</v>
      </c>
      <c r="X27" s="7">
        <v>66.240297100811219</v>
      </c>
      <c r="Y27" s="7">
        <v>63.777609288915976</v>
      </c>
      <c r="Z27" s="7">
        <v>68.204536332892701</v>
      </c>
      <c r="AA27" s="7">
        <v>69.618717620081753</v>
      </c>
      <c r="AB27" s="7">
        <v>73.851724632880021</v>
      </c>
      <c r="AC27" s="7">
        <v>80.973930310362931</v>
      </c>
      <c r="AD27" s="7">
        <v>82.180890519552776</v>
      </c>
      <c r="AE27" s="7">
        <v>82.902491864907503</v>
      </c>
      <c r="AF27" s="7">
        <v>90.462677096489372</v>
      </c>
      <c r="AG27" s="7">
        <v>92.476147894781093</v>
      </c>
      <c r="AH27" s="7">
        <v>81.790047445413734</v>
      </c>
      <c r="AI27" s="7">
        <v>82.487240587231668</v>
      </c>
      <c r="AJ27" s="7">
        <v>86.119154474356833</v>
      </c>
      <c r="AK27" s="7">
        <v>86.986684507140893</v>
      </c>
      <c r="AL27" s="7">
        <v>87.196273926054417</v>
      </c>
      <c r="AM27" s="7">
        <v>89.356145071390443</v>
      </c>
      <c r="AN27" s="7">
        <v>93.092811007977659</v>
      </c>
      <c r="AO27" s="7">
        <v>98.633546459062842</v>
      </c>
      <c r="AP27" s="7">
        <v>99.833212079116421</v>
      </c>
      <c r="AQ27" s="7">
        <v>102.80412919397367</v>
      </c>
      <c r="AR27" s="7">
        <v>101.7732141123256</v>
      </c>
      <c r="AS27" s="7">
        <v>106.60651814073697</v>
      </c>
      <c r="AT27" s="7">
        <v>109.78041880315071</v>
      </c>
      <c r="AU27" s="7">
        <v>112.13385893002859</v>
      </c>
      <c r="AV27" s="7">
        <v>117.7192424429725</v>
      </c>
      <c r="AW27" s="7">
        <v>111.69047982384839</v>
      </c>
      <c r="AX27" s="7">
        <v>103.27771293513177</v>
      </c>
      <c r="AY27" s="7">
        <v>107.98325774134224</v>
      </c>
      <c r="AZ27" s="7">
        <v>107.42670589940013</v>
      </c>
      <c r="BA27" s="7">
        <v>145.21032342412562</v>
      </c>
      <c r="BB27" s="7">
        <v>116.19947982030031</v>
      </c>
      <c r="BC27" s="7">
        <v>118.95742005516237</v>
      </c>
      <c r="BD27" s="7">
        <v>125.09274301354995</v>
      </c>
      <c r="BE27" s="7">
        <v>124.56835711098759</v>
      </c>
      <c r="BF27" s="7">
        <v>129.66654239284284</v>
      </c>
      <c r="BG27" s="7">
        <v>130.36112206821335</v>
      </c>
      <c r="BH27" s="7">
        <v>131.12567907801673</v>
      </c>
      <c r="BI27" s="7">
        <v>124.40265646092712</v>
      </c>
      <c r="BJ27" s="7">
        <v>146.78974323068638</v>
      </c>
      <c r="BK27" s="7">
        <v>143.60426770868094</v>
      </c>
      <c r="BL27" s="7">
        <v>143.38837530625537</v>
      </c>
      <c r="BM27" s="7">
        <v>148.33161375437714</v>
      </c>
      <c r="BN27" s="7">
        <v>137.15437771918459</v>
      </c>
      <c r="BO27" s="7">
        <v>137.0376729179379</v>
      </c>
      <c r="BP27" s="7">
        <v>134.8850894289763</v>
      </c>
      <c r="BQ27" s="7">
        <v>137.83685993390139</v>
      </c>
      <c r="BR27" s="7">
        <v>151.2845751903418</v>
      </c>
      <c r="BS27" s="7">
        <v>144.89576961383861</v>
      </c>
      <c r="BT27" s="7">
        <v>137.83613380333918</v>
      </c>
      <c r="BU27" s="7">
        <v>142.08852139248026</v>
      </c>
      <c r="BV27" s="7">
        <v>153.02832434008096</v>
      </c>
      <c r="BW27" s="7">
        <v>155.18065938633202</v>
      </c>
      <c r="BX27" s="7">
        <v>154.91994399959322</v>
      </c>
      <c r="BY27" s="7">
        <v>174.72907227399384</v>
      </c>
      <c r="BZ27" s="7">
        <v>171.65372340286714</v>
      </c>
      <c r="CA27" s="7">
        <v>185.507256208586</v>
      </c>
      <c r="CB27" s="7">
        <v>193.44986762201145</v>
      </c>
      <c r="CC27" s="7">
        <v>212.44146634260201</v>
      </c>
      <c r="CD27" s="7">
        <v>200.08948668741505</v>
      </c>
      <c r="CE27" s="7">
        <v>204.09439932013646</v>
      </c>
      <c r="CF27" s="7">
        <v>210.55841238072469</v>
      </c>
      <c r="CG27" s="7">
        <v>245.34276808393713</v>
      </c>
      <c r="CH27" s="7">
        <v>234.37238354425872</v>
      </c>
    </row>
    <row r="28" spans="1:86" x14ac:dyDescent="0.3">
      <c r="A28" s="6" t="s">
        <v>131</v>
      </c>
      <c r="B28" s="7">
        <v>17.531244634484295</v>
      </c>
      <c r="C28" s="7">
        <v>15.024608991833251</v>
      </c>
      <c r="D28" s="7">
        <v>17.429480189763517</v>
      </c>
      <c r="E28" s="7">
        <v>19.361499528342122</v>
      </c>
      <c r="F28" s="7">
        <v>19.225452857714394</v>
      </c>
      <c r="G28" s="7">
        <v>19.501301525617677</v>
      </c>
      <c r="H28" s="7">
        <v>23.172616055712531</v>
      </c>
      <c r="I28" s="7">
        <v>24.912369328326143</v>
      </c>
      <c r="J28" s="7">
        <v>22.484353282118636</v>
      </c>
      <c r="K28" s="7">
        <v>24.41885797424866</v>
      </c>
      <c r="L28" s="7">
        <v>24.953632720236488</v>
      </c>
      <c r="M28" s="7">
        <v>26.628014551293461</v>
      </c>
      <c r="N28" s="7">
        <v>25.997431696529731</v>
      </c>
      <c r="O28" s="7">
        <v>26.877045347943245</v>
      </c>
      <c r="P28" s="7">
        <v>26.73743581096997</v>
      </c>
      <c r="Q28" s="7">
        <v>20.706044712401646</v>
      </c>
      <c r="R28" s="7">
        <v>23.201999467224415</v>
      </c>
      <c r="S28" s="7">
        <v>22.923535525821702</v>
      </c>
      <c r="T28" s="7">
        <v>25.545613795503577</v>
      </c>
      <c r="U28" s="7">
        <v>28.630894569386633</v>
      </c>
      <c r="V28" s="7">
        <v>32.033293251471385</v>
      </c>
      <c r="W28" s="7">
        <v>31.778633105084442</v>
      </c>
      <c r="X28" s="7">
        <v>32.246192824647991</v>
      </c>
      <c r="Y28" s="7">
        <v>36.226077267666959</v>
      </c>
      <c r="Z28" s="7">
        <v>31.643178374791198</v>
      </c>
      <c r="AA28" s="7">
        <v>30.50377503472204</v>
      </c>
      <c r="AB28" s="7">
        <v>31.583239123954954</v>
      </c>
      <c r="AC28" s="7">
        <v>32.595393099549788</v>
      </c>
      <c r="AD28" s="7">
        <v>33.130539326532848</v>
      </c>
      <c r="AE28" s="7">
        <v>32.019080881911691</v>
      </c>
      <c r="AF28" s="7">
        <v>35.746612499069151</v>
      </c>
      <c r="AG28" s="7">
        <v>39.274938069227311</v>
      </c>
      <c r="AH28" s="7">
        <v>36.423773810291109</v>
      </c>
      <c r="AI28" s="7">
        <v>37.987799585115873</v>
      </c>
      <c r="AJ28" s="7">
        <v>35.784019355634953</v>
      </c>
      <c r="AK28" s="7">
        <v>36.399306887431891</v>
      </c>
      <c r="AL28" s="7">
        <v>34.576110851860051</v>
      </c>
      <c r="AM28" s="7">
        <v>29.792546831785696</v>
      </c>
      <c r="AN28" s="7">
        <v>28.298791384062167</v>
      </c>
      <c r="AO28" s="7">
        <v>31.210809308002702</v>
      </c>
      <c r="AP28" s="7">
        <v>38.161454098619117</v>
      </c>
      <c r="AQ28" s="7">
        <v>35.936223484082113</v>
      </c>
      <c r="AR28" s="7">
        <v>36.641290335998491</v>
      </c>
      <c r="AS28" s="7">
        <v>41.907181700095116</v>
      </c>
      <c r="AT28" s="7">
        <v>51.58322367391284</v>
      </c>
      <c r="AU28" s="7">
        <v>48.752270441367621</v>
      </c>
      <c r="AV28" s="7">
        <v>49.399720329358601</v>
      </c>
      <c r="AW28" s="7">
        <v>49.218785555360967</v>
      </c>
      <c r="AX28" s="7">
        <v>50.960087434503755</v>
      </c>
      <c r="AY28" s="7">
        <v>51.869528966686147</v>
      </c>
      <c r="AZ28" s="7">
        <v>48.265640440785504</v>
      </c>
      <c r="BA28" s="7">
        <v>48.743743158024614</v>
      </c>
      <c r="BB28" s="7">
        <v>51.093138839834197</v>
      </c>
      <c r="BC28" s="7">
        <v>48.801450374301766</v>
      </c>
      <c r="BD28" s="7">
        <v>50.945755281230298</v>
      </c>
      <c r="BE28" s="7">
        <v>54.993655504633729</v>
      </c>
      <c r="BF28" s="7">
        <v>58.641208636286606</v>
      </c>
      <c r="BG28" s="7">
        <v>62.746947165844389</v>
      </c>
      <c r="BH28" s="7">
        <v>63.028133310583854</v>
      </c>
      <c r="BI28" s="7">
        <v>67.158710887285082</v>
      </c>
      <c r="BJ28" s="7">
        <v>69.440561267438312</v>
      </c>
      <c r="BK28" s="7">
        <v>69.886853876226965</v>
      </c>
      <c r="BL28" s="7">
        <v>67.165337401813218</v>
      </c>
      <c r="BM28" s="7">
        <v>69.565247454521554</v>
      </c>
      <c r="BN28" s="7">
        <v>65.129437773561463</v>
      </c>
      <c r="BO28" s="7">
        <v>67.772344736131402</v>
      </c>
      <c r="BP28" s="7">
        <v>66.039415681583861</v>
      </c>
      <c r="BQ28" s="7">
        <v>68.357801808723224</v>
      </c>
      <c r="BR28" s="7">
        <v>72.156437156886085</v>
      </c>
      <c r="BS28" s="7">
        <v>72.178793929491306</v>
      </c>
      <c r="BT28" s="7">
        <v>68.834213663113388</v>
      </c>
      <c r="BU28" s="7">
        <v>73.731555250509246</v>
      </c>
      <c r="BV28" s="7">
        <v>75.80499774184392</v>
      </c>
      <c r="BW28" s="7">
        <v>78.201458690566938</v>
      </c>
      <c r="BX28" s="7">
        <v>73.202472142192065</v>
      </c>
      <c r="BY28" s="7">
        <v>78.769071425397073</v>
      </c>
      <c r="BZ28" s="7">
        <v>76.368255336214929</v>
      </c>
      <c r="CA28" s="7">
        <v>76.464484418108981</v>
      </c>
      <c r="CB28" s="7">
        <v>74.895170974078042</v>
      </c>
      <c r="CC28" s="7">
        <v>79.677053377893913</v>
      </c>
      <c r="CD28" s="7">
        <v>76.966380497251805</v>
      </c>
      <c r="CE28" s="7">
        <v>78.825194912081542</v>
      </c>
      <c r="CF28" s="7">
        <v>79.145219016077505</v>
      </c>
      <c r="CG28" s="7">
        <v>87.06423127589369</v>
      </c>
      <c r="CH28" s="7">
        <v>83.00115349238564</v>
      </c>
    </row>
    <row r="29" spans="1:86" x14ac:dyDescent="0.3">
      <c r="A29" s="6" t="s">
        <v>132</v>
      </c>
      <c r="B29" s="7">
        <v>78.623512020730217</v>
      </c>
      <c r="C29" s="7">
        <v>79.534080542599412</v>
      </c>
      <c r="D29" s="7">
        <v>79.668461203004711</v>
      </c>
      <c r="E29" s="7">
        <v>79.028576141273859</v>
      </c>
      <c r="F29" s="7">
        <v>78.084014858688363</v>
      </c>
      <c r="G29" s="7">
        <v>77.370603436354557</v>
      </c>
      <c r="H29" s="7">
        <v>77.305484365209423</v>
      </c>
      <c r="I29" s="7">
        <v>77.888108187616453</v>
      </c>
      <c r="J29" s="7">
        <v>86.619731766594526</v>
      </c>
      <c r="K29" s="7">
        <v>87.977852729447932</v>
      </c>
      <c r="L29" s="7">
        <v>89.335325535794155</v>
      </c>
      <c r="M29" s="7">
        <v>90.650490762859647</v>
      </c>
      <c r="N29" s="7">
        <v>90.860979101985805</v>
      </c>
      <c r="O29" s="7">
        <v>90.887949065767586</v>
      </c>
      <c r="P29" s="7">
        <v>89.845751555963488</v>
      </c>
      <c r="Q29" s="7">
        <v>87.791040410104188</v>
      </c>
      <c r="R29" s="7">
        <v>86.634612413381333</v>
      </c>
      <c r="S29" s="7">
        <v>85.189317255043392</v>
      </c>
      <c r="T29" s="7">
        <v>85.173373639968972</v>
      </c>
      <c r="U29" s="7">
        <v>86.578575380640657</v>
      </c>
      <c r="V29" s="7">
        <v>93.361609593180248</v>
      </c>
      <c r="W29" s="7">
        <v>95.677691280446794</v>
      </c>
      <c r="X29" s="7">
        <v>97.395679341590451</v>
      </c>
      <c r="Y29" s="7">
        <v>98.498724129594436</v>
      </c>
      <c r="Z29" s="7">
        <v>99.260546392845583</v>
      </c>
      <c r="AA29" s="7">
        <v>98.935473134802805</v>
      </c>
      <c r="AB29" s="7">
        <v>97.893988931462786</v>
      </c>
      <c r="AC29" s="7">
        <v>96.158213263691863</v>
      </c>
      <c r="AD29" s="7">
        <v>93.534460830236696</v>
      </c>
      <c r="AE29" s="7">
        <v>93.160648011336846</v>
      </c>
      <c r="AF29" s="7">
        <v>94.724447520639501</v>
      </c>
      <c r="AG29" s="7">
        <v>98.270645670798473</v>
      </c>
      <c r="AH29" s="7">
        <v>104.30278076058276</v>
      </c>
      <c r="AI29" s="7">
        <v>107.25074096334009</v>
      </c>
      <c r="AJ29" s="7">
        <v>107.31053042708155</v>
      </c>
      <c r="AK29" s="7">
        <v>104.35546405364585</v>
      </c>
      <c r="AL29" s="7">
        <v>98.477400998467218</v>
      </c>
      <c r="AM29" s="7">
        <v>94.351191217564434</v>
      </c>
      <c r="AN29" s="7">
        <v>92.40105632043165</v>
      </c>
      <c r="AO29" s="7">
        <v>92.715919587855979</v>
      </c>
      <c r="AP29" s="7">
        <v>106.37893511031697</v>
      </c>
      <c r="AQ29" s="7">
        <v>108.28717113055005</v>
      </c>
      <c r="AR29" s="7">
        <v>109.79708206407273</v>
      </c>
      <c r="AS29" s="7">
        <v>110.89720268750216</v>
      </c>
      <c r="AT29" s="7">
        <v>112.2039263772362</v>
      </c>
      <c r="AU29" s="7">
        <v>113.00689861921036</v>
      </c>
      <c r="AV29" s="7">
        <v>113.96359260745069</v>
      </c>
      <c r="AW29" s="7">
        <v>115.07458239610298</v>
      </c>
      <c r="AX29" s="7">
        <v>116.93929883664794</v>
      </c>
      <c r="AY29" s="7">
        <v>118.06412526573067</v>
      </c>
      <c r="AZ29" s="7">
        <v>119.06948294106003</v>
      </c>
      <c r="BA29" s="7">
        <v>119.95709295656125</v>
      </c>
      <c r="BB29" s="7">
        <v>122.7232426276102</v>
      </c>
      <c r="BC29" s="7">
        <v>123.98175351013876</v>
      </c>
      <c r="BD29" s="7">
        <v>125.71251308925963</v>
      </c>
      <c r="BE29" s="7">
        <v>127.91149077299139</v>
      </c>
      <c r="BF29" s="7">
        <v>130.7845047461295</v>
      </c>
      <c r="BG29" s="7">
        <v>132.44333803817844</v>
      </c>
      <c r="BH29" s="7">
        <v>133.1014877925511</v>
      </c>
      <c r="BI29" s="7">
        <v>132.76266942314103</v>
      </c>
      <c r="BJ29" s="7">
        <v>131.31448397028299</v>
      </c>
      <c r="BK29" s="7">
        <v>131.00333518364209</v>
      </c>
      <c r="BL29" s="7">
        <v>131.71126903883092</v>
      </c>
      <c r="BM29" s="7">
        <v>133.42691180724398</v>
      </c>
      <c r="BN29" s="7">
        <v>136.90432477362501</v>
      </c>
      <c r="BO29" s="7">
        <v>139.1357419356863</v>
      </c>
      <c r="BP29" s="7">
        <v>140.8984435356623</v>
      </c>
      <c r="BQ29" s="7">
        <v>142.20048975502652</v>
      </c>
      <c r="BR29" s="7">
        <v>144.43423515698271</v>
      </c>
      <c r="BS29" s="7">
        <v>145.63791830486571</v>
      </c>
      <c r="BT29" s="7">
        <v>147.19769335288589</v>
      </c>
      <c r="BU29" s="7">
        <v>149.1221531852656</v>
      </c>
      <c r="BV29" s="7">
        <v>159.70716911709002</v>
      </c>
      <c r="BW29" s="7">
        <v>162.133946023531</v>
      </c>
      <c r="BX29" s="7">
        <v>164.57013438675506</v>
      </c>
      <c r="BY29" s="7">
        <v>167.00875047262397</v>
      </c>
      <c r="BZ29" s="7">
        <v>172.67575665110627</v>
      </c>
      <c r="CA29" s="7">
        <v>175.57215219409724</v>
      </c>
      <c r="CB29" s="7">
        <v>178.89602203430553</v>
      </c>
      <c r="CC29" s="7">
        <v>182.65000243101068</v>
      </c>
      <c r="CD29" s="7">
        <v>180.59449343208374</v>
      </c>
      <c r="CE29" s="7">
        <v>184.4173768469762</v>
      </c>
      <c r="CF29" s="7">
        <v>188.01323797186978</v>
      </c>
      <c r="CG29" s="7">
        <v>191.38122474210246</v>
      </c>
      <c r="CH29" s="7">
        <v>196.01961153768551</v>
      </c>
    </row>
    <row r="30" spans="1:86" x14ac:dyDescent="0.3">
      <c r="A30" s="6" t="s">
        <v>133</v>
      </c>
      <c r="B30" s="7">
        <v>14.588296367818968</v>
      </c>
      <c r="C30" s="7">
        <v>16.234728435773135</v>
      </c>
      <c r="D30" s="7">
        <v>18.78725053600742</v>
      </c>
      <c r="E30" s="7">
        <v>18.21710652312872</v>
      </c>
      <c r="F30" s="7">
        <v>14.71895914461453</v>
      </c>
      <c r="G30" s="7">
        <v>16.836538868520936</v>
      </c>
      <c r="H30" s="7">
        <v>17.499151322741483</v>
      </c>
      <c r="I30" s="7">
        <v>18.782089940893108</v>
      </c>
      <c r="J30" s="7">
        <v>16.634879008918919</v>
      </c>
      <c r="K30" s="7">
        <v>19.779884217137287</v>
      </c>
      <c r="L30" s="7">
        <v>21.106863670153579</v>
      </c>
      <c r="M30" s="7">
        <v>22.30317357805594</v>
      </c>
      <c r="N30" s="7">
        <v>16.31384256832051</v>
      </c>
      <c r="O30" s="7">
        <v>19.540935335888509</v>
      </c>
      <c r="P30" s="7">
        <v>21.84002531794966</v>
      </c>
      <c r="Q30" s="7">
        <v>21.421483797238736</v>
      </c>
      <c r="R30" s="7">
        <v>21.574478030183045</v>
      </c>
      <c r="S30" s="7">
        <v>26.131339153438333</v>
      </c>
      <c r="T30" s="7">
        <v>29.738051420955379</v>
      </c>
      <c r="U30" s="7">
        <v>27.981115627297854</v>
      </c>
      <c r="V30" s="7">
        <v>24.735113569180175</v>
      </c>
      <c r="W30" s="7">
        <v>26.317389530549299</v>
      </c>
      <c r="X30" s="7">
        <v>31.659113065584371</v>
      </c>
      <c r="Y30" s="7">
        <v>30.109697638841645</v>
      </c>
      <c r="Z30" s="7">
        <v>23.338488758654329</v>
      </c>
      <c r="AA30" s="7">
        <v>27.748548141477663</v>
      </c>
      <c r="AB30" s="7">
        <v>29.172809153084767</v>
      </c>
      <c r="AC30" s="7">
        <v>30.871167729707345</v>
      </c>
      <c r="AD30" s="7">
        <v>26.574368055297207</v>
      </c>
      <c r="AE30" s="7">
        <v>28.047482534576361</v>
      </c>
      <c r="AF30" s="7">
        <v>33.440904236232598</v>
      </c>
      <c r="AG30" s="7">
        <v>30.792267982300483</v>
      </c>
      <c r="AH30" s="7">
        <v>25.415293073279855</v>
      </c>
      <c r="AI30" s="7">
        <v>34.513222935362322</v>
      </c>
      <c r="AJ30" s="7">
        <v>35.58264896635113</v>
      </c>
      <c r="AK30" s="7">
        <v>41.125259559629583</v>
      </c>
      <c r="AL30" s="7">
        <v>31.338513914410413</v>
      </c>
      <c r="AM30" s="7">
        <v>44.70862174330292</v>
      </c>
      <c r="AN30" s="7">
        <v>49.505302510905999</v>
      </c>
      <c r="AO30" s="7">
        <v>42.430069941286483</v>
      </c>
      <c r="AP30" s="7">
        <v>36.205838516119613</v>
      </c>
      <c r="AQ30" s="7">
        <v>44.15176511872896</v>
      </c>
      <c r="AR30" s="7">
        <v>49.295468050737412</v>
      </c>
      <c r="AS30" s="7">
        <v>52.4877756697501</v>
      </c>
      <c r="AT30" s="7">
        <v>42.048523710717852</v>
      </c>
      <c r="AU30" s="7">
        <v>52.585841514981233</v>
      </c>
      <c r="AV30" s="7">
        <v>54.445093369175872</v>
      </c>
      <c r="AW30" s="7">
        <v>59.692541405124985</v>
      </c>
      <c r="AX30" s="7">
        <v>44.421667648584837</v>
      </c>
      <c r="AY30" s="7">
        <v>52.282551248090513</v>
      </c>
      <c r="AZ30" s="7">
        <v>60.186586421300142</v>
      </c>
      <c r="BA30" s="7">
        <v>63.405194682024657</v>
      </c>
      <c r="BB30" s="7">
        <v>47.428355414383276</v>
      </c>
      <c r="BC30" s="7">
        <v>54.512919116485321</v>
      </c>
      <c r="BD30" s="7">
        <v>63.933109900636929</v>
      </c>
      <c r="BE30" s="7">
        <v>65.796615568494502</v>
      </c>
      <c r="BF30" s="7">
        <v>49.860065327242651</v>
      </c>
      <c r="BG30" s="7">
        <v>57.707343993358123</v>
      </c>
      <c r="BH30" s="7">
        <v>62.012674454027561</v>
      </c>
      <c r="BI30" s="7">
        <v>69.400916225371702</v>
      </c>
      <c r="BJ30" s="7">
        <v>49.46233995589769</v>
      </c>
      <c r="BK30" s="7">
        <v>54.416043601834957</v>
      </c>
      <c r="BL30" s="7">
        <v>64.025788033739872</v>
      </c>
      <c r="BM30" s="7">
        <v>62.348828408527467</v>
      </c>
      <c r="BN30" s="7">
        <v>52.212729230939452</v>
      </c>
      <c r="BO30" s="7">
        <v>53.344243452825836</v>
      </c>
      <c r="BP30" s="7">
        <v>60.122568769122473</v>
      </c>
      <c r="BQ30" s="7">
        <v>66.38045854711217</v>
      </c>
      <c r="BR30" s="7">
        <v>50.777263695322532</v>
      </c>
      <c r="BS30" s="7">
        <v>54.300211903673443</v>
      </c>
      <c r="BT30" s="7">
        <v>62.300575498261978</v>
      </c>
      <c r="BU30" s="7">
        <v>64.666948902742035</v>
      </c>
      <c r="BV30" s="7">
        <v>59.160991899938537</v>
      </c>
      <c r="BW30" s="7">
        <v>60.723486900465097</v>
      </c>
      <c r="BX30" s="7">
        <v>72.304717362580661</v>
      </c>
      <c r="BY30" s="7">
        <v>71.197803837015712</v>
      </c>
      <c r="BZ30" s="7">
        <v>58.01410739386224</v>
      </c>
      <c r="CA30" s="7">
        <v>62.693612627110049</v>
      </c>
      <c r="CB30" s="7">
        <v>69.565011800216254</v>
      </c>
      <c r="CC30" s="7">
        <v>71.050013661557358</v>
      </c>
      <c r="CD30" s="7">
        <v>61.106687768298436</v>
      </c>
      <c r="CE30" s="7">
        <v>68.06613458948236</v>
      </c>
      <c r="CF30" s="7">
        <v>76.063151073058805</v>
      </c>
      <c r="CG30" s="7">
        <v>77.432112187967078</v>
      </c>
      <c r="CH30" s="7">
        <v>82.083743485329791</v>
      </c>
    </row>
    <row r="31" spans="1:86" x14ac:dyDescent="0.3">
      <c r="A31" s="6" t="s">
        <v>134</v>
      </c>
      <c r="B31" s="7">
        <v>82.522062993700416</v>
      </c>
      <c r="C31" s="7">
        <v>93.12161646397405</v>
      </c>
      <c r="D31" s="7">
        <v>96.393246814557017</v>
      </c>
      <c r="E31" s="7">
        <v>103.04260861573133</v>
      </c>
      <c r="F31" s="7">
        <v>83.750215262576589</v>
      </c>
      <c r="G31" s="7">
        <v>94.347960673072819</v>
      </c>
      <c r="H31" s="7">
        <v>98.046491149059023</v>
      </c>
      <c r="I31" s="7">
        <v>107.35535890913134</v>
      </c>
      <c r="J31" s="7">
        <v>97.826662337001892</v>
      </c>
      <c r="K31" s="7">
        <v>110.32248649505402</v>
      </c>
      <c r="L31" s="7">
        <v>108.64692239304853</v>
      </c>
      <c r="M31" s="7">
        <v>113.79513218969021</v>
      </c>
      <c r="N31" s="7">
        <v>107.0116584543928</v>
      </c>
      <c r="O31" s="7">
        <v>131.02192873810787</v>
      </c>
      <c r="P31" s="7">
        <v>132.419069266154</v>
      </c>
      <c r="Q31" s="7">
        <v>121.72387654691408</v>
      </c>
      <c r="R31" s="7">
        <v>121.97331409332713</v>
      </c>
      <c r="S31" s="7">
        <v>125.58748110161072</v>
      </c>
      <c r="T31" s="7">
        <v>135.40339012973141</v>
      </c>
      <c r="U31" s="7">
        <v>155.40429608144467</v>
      </c>
      <c r="V31" s="7">
        <v>129.51664805648605</v>
      </c>
      <c r="W31" s="7">
        <v>155.7984488085267</v>
      </c>
      <c r="X31" s="7">
        <v>158.71944316775705</v>
      </c>
      <c r="Y31" s="7">
        <v>181.00989321688155</v>
      </c>
      <c r="Z31" s="7">
        <v>138.11730269174984</v>
      </c>
      <c r="AA31" s="7">
        <v>155.1843532977382</v>
      </c>
      <c r="AB31" s="7">
        <v>168.79133728282019</v>
      </c>
      <c r="AC31" s="7">
        <v>200.45220429341134</v>
      </c>
      <c r="AD31" s="7">
        <v>187.29921865968942</v>
      </c>
      <c r="AE31" s="7">
        <v>182.11820464126822</v>
      </c>
      <c r="AF31" s="7">
        <v>218.39160237498811</v>
      </c>
      <c r="AG31" s="7">
        <v>229.35293614437487</v>
      </c>
      <c r="AH31" s="7">
        <v>163.92234787968434</v>
      </c>
      <c r="AI31" s="7">
        <v>233.81195975826731</v>
      </c>
      <c r="AJ31" s="7">
        <v>208.79187015789387</v>
      </c>
      <c r="AK31" s="7">
        <v>213.77175359670417</v>
      </c>
      <c r="AL31" s="7">
        <v>160.00679480690991</v>
      </c>
      <c r="AM31" s="7">
        <v>257.2360797667742</v>
      </c>
      <c r="AN31" s="7">
        <v>229.69809344093346</v>
      </c>
      <c r="AO31" s="7">
        <v>234.00943477051095</v>
      </c>
      <c r="AP31" s="7">
        <v>200.79026728570966</v>
      </c>
      <c r="AQ31" s="7">
        <v>229.65010156990309</v>
      </c>
      <c r="AR31" s="7">
        <v>244.7032353419213</v>
      </c>
      <c r="AS31" s="7">
        <v>288.01203145761849</v>
      </c>
      <c r="AT31" s="7">
        <v>226.1267506291951</v>
      </c>
      <c r="AU31" s="7">
        <v>254.48613425123293</v>
      </c>
      <c r="AV31" s="7">
        <v>249.91468941266328</v>
      </c>
      <c r="AW31" s="7">
        <v>284.91742570690815</v>
      </c>
      <c r="AX31" s="7">
        <v>224.17529514309021</v>
      </c>
      <c r="AY31" s="7">
        <v>263.54131683263205</v>
      </c>
      <c r="AZ31" s="7">
        <v>254.2486004365478</v>
      </c>
      <c r="BA31" s="7">
        <v>323.63978758773004</v>
      </c>
      <c r="BB31" s="7">
        <v>230.38460665816754</v>
      </c>
      <c r="BC31" s="7">
        <v>226.16917711839534</v>
      </c>
      <c r="BD31" s="7">
        <v>287.55376012307852</v>
      </c>
      <c r="BE31" s="7">
        <v>345.80145610035879</v>
      </c>
      <c r="BF31" s="7">
        <v>252.5107181205276</v>
      </c>
      <c r="BG31" s="7">
        <v>237.1814825331216</v>
      </c>
      <c r="BH31" s="7">
        <v>272.18353449096367</v>
      </c>
      <c r="BI31" s="7">
        <v>377.36226485538731</v>
      </c>
      <c r="BJ31" s="7">
        <v>270.8034804154467</v>
      </c>
      <c r="BK31" s="7">
        <v>243.58561734922051</v>
      </c>
      <c r="BL31" s="7">
        <v>314.33478199443516</v>
      </c>
      <c r="BM31" s="7">
        <v>415.25812024089765</v>
      </c>
      <c r="BN31" s="7">
        <v>283.98709405966974</v>
      </c>
      <c r="BO31" s="7">
        <v>214.82081082002742</v>
      </c>
      <c r="BP31" s="7">
        <v>292.94418341984567</v>
      </c>
      <c r="BQ31" s="7">
        <v>368.48691170045777</v>
      </c>
      <c r="BR31" s="7">
        <v>302.89675750239462</v>
      </c>
      <c r="BS31" s="7">
        <v>252.11963554206426</v>
      </c>
      <c r="BT31" s="7">
        <v>298.50387190404189</v>
      </c>
      <c r="BU31" s="7">
        <v>378.48973505149911</v>
      </c>
      <c r="BV31" s="7">
        <v>366.97692558956248</v>
      </c>
      <c r="BW31" s="7">
        <v>280.6568561200844</v>
      </c>
      <c r="BX31" s="7">
        <v>315.14120738367865</v>
      </c>
      <c r="BY31" s="7">
        <v>419.30401090667533</v>
      </c>
      <c r="BZ31" s="7">
        <v>398.63434004648963</v>
      </c>
      <c r="CA31" s="7">
        <v>301.18298617391383</v>
      </c>
      <c r="CB31" s="7">
        <v>329.46904441968189</v>
      </c>
      <c r="CC31" s="7">
        <v>446.54145010094555</v>
      </c>
      <c r="CD31" s="7">
        <v>377.74794358067953</v>
      </c>
      <c r="CE31" s="7">
        <v>321.03245927943999</v>
      </c>
      <c r="CF31" s="7">
        <v>361.47796825398359</v>
      </c>
      <c r="CG31" s="7">
        <v>504.68190983039841</v>
      </c>
      <c r="CH31" s="7">
        <v>402.76565753235872</v>
      </c>
    </row>
    <row r="32" spans="1:86" x14ac:dyDescent="0.3">
      <c r="A32" s="6" t="s">
        <v>135</v>
      </c>
      <c r="B32" s="7">
        <v>15.686482665908493</v>
      </c>
      <c r="C32" s="7">
        <v>15.024545018418749</v>
      </c>
      <c r="D32" s="7">
        <v>14.792766411503093</v>
      </c>
      <c r="E32" s="7">
        <v>14.987720867125319</v>
      </c>
      <c r="F32" s="7">
        <v>15.328531347823688</v>
      </c>
      <c r="G32" s="7">
        <v>15.997478880768782</v>
      </c>
      <c r="H32" s="7">
        <v>16.579090166120331</v>
      </c>
      <c r="I32" s="7">
        <v>17.054097010711175</v>
      </c>
      <c r="J32" s="7">
        <v>17.615051776668555</v>
      </c>
      <c r="K32" s="7">
        <v>17.976883708088486</v>
      </c>
      <c r="L32" s="7">
        <v>18.425047267159297</v>
      </c>
      <c r="M32" s="7">
        <v>18.973898067006573</v>
      </c>
      <c r="N32" s="7">
        <v>19.460540302432722</v>
      </c>
      <c r="O32" s="7">
        <v>19.859328884676941</v>
      </c>
      <c r="P32" s="7">
        <v>20.125132544642454</v>
      </c>
      <c r="Q32" s="7">
        <v>20.261759663741103</v>
      </c>
      <c r="R32" s="7">
        <v>20.47268033512475</v>
      </c>
      <c r="S32" s="7">
        <v>20.57550099506139</v>
      </c>
      <c r="T32" s="7">
        <v>20.788009462209118</v>
      </c>
      <c r="U32" s="7">
        <v>21.111072033040191</v>
      </c>
      <c r="V32" s="7">
        <v>21.715935960178609</v>
      </c>
      <c r="W32" s="7">
        <v>22.030387587440721</v>
      </c>
      <c r="X32" s="7">
        <v>22.239640622475729</v>
      </c>
      <c r="Y32" s="7">
        <v>22.342836796442857</v>
      </c>
      <c r="Z32" s="7">
        <v>23.399970012365316</v>
      </c>
      <c r="AA32" s="7">
        <v>23.583260157273667</v>
      </c>
      <c r="AB32" s="7">
        <v>23.941487595323593</v>
      </c>
      <c r="AC32" s="7">
        <v>24.448683374909471</v>
      </c>
      <c r="AD32" s="7">
        <v>25.849829609305381</v>
      </c>
      <c r="AE32" s="7">
        <v>26.068187033611281</v>
      </c>
      <c r="AF32" s="7">
        <v>26.065064847516688</v>
      </c>
      <c r="AG32" s="7">
        <v>25.837985860037026</v>
      </c>
      <c r="AH32" s="7">
        <v>26.99068542165308</v>
      </c>
      <c r="AI32" s="7">
        <v>26.7442224906452</v>
      </c>
      <c r="AJ32" s="7">
        <v>26.756119693790801</v>
      </c>
      <c r="AK32" s="7">
        <v>27.055998104657171</v>
      </c>
      <c r="AL32" s="7">
        <v>33.216832006609678</v>
      </c>
      <c r="AM32" s="7">
        <v>33.87434651778252</v>
      </c>
      <c r="AN32" s="7">
        <v>34.470393661597313</v>
      </c>
      <c r="AO32" s="7">
        <v>35.001616406389125</v>
      </c>
      <c r="AP32" s="7">
        <v>35.275129492447491</v>
      </c>
      <c r="AQ32" s="7">
        <v>35.716441185864667</v>
      </c>
      <c r="AR32" s="7">
        <v>36.137486811295446</v>
      </c>
      <c r="AS32" s="7">
        <v>36.539674402502783</v>
      </c>
      <c r="AT32" s="7">
        <v>37.236280750918496</v>
      </c>
      <c r="AU32" s="7">
        <v>37.613590744368445</v>
      </c>
      <c r="AV32" s="7">
        <v>37.981362650141115</v>
      </c>
      <c r="AW32" s="7">
        <v>38.337765854571984</v>
      </c>
      <c r="AX32" s="7">
        <v>38.7797339269557</v>
      </c>
      <c r="AY32" s="7">
        <v>39.150805059657102</v>
      </c>
      <c r="AZ32" s="7">
        <v>39.533085170816854</v>
      </c>
      <c r="BA32" s="7">
        <v>39.929375842570423</v>
      </c>
      <c r="BB32" s="7">
        <v>39.725009425431161</v>
      </c>
      <c r="BC32" s="7">
        <v>40.299672433601003</v>
      </c>
      <c r="BD32" s="7">
        <v>41.032194140269198</v>
      </c>
      <c r="BE32" s="7">
        <v>41.92612400069865</v>
      </c>
      <c r="BF32" s="7">
        <v>43.645417123243895</v>
      </c>
      <c r="BG32" s="7">
        <v>44.246538375171227</v>
      </c>
      <c r="BH32" s="7">
        <v>44.372689505195254</v>
      </c>
      <c r="BI32" s="7">
        <v>44.022354996389659</v>
      </c>
      <c r="BJ32" s="7">
        <v>43.271412608006351</v>
      </c>
      <c r="BK32" s="7">
        <v>42.82545290013109</v>
      </c>
      <c r="BL32" s="7">
        <v>42.748665672779531</v>
      </c>
      <c r="BM32" s="7">
        <v>43.039468819082991</v>
      </c>
      <c r="BN32" s="7">
        <v>41.501826983155439</v>
      </c>
      <c r="BO32" s="7">
        <v>42.008103142892097</v>
      </c>
      <c r="BP32" s="7">
        <v>42.388580276891886</v>
      </c>
      <c r="BQ32" s="7">
        <v>42.641489597060591</v>
      </c>
      <c r="BR32" s="7">
        <v>41.905288253351948</v>
      </c>
      <c r="BS32" s="7">
        <v>42.163231037619049</v>
      </c>
      <c r="BT32" s="7">
        <v>42.563461044487568</v>
      </c>
      <c r="BU32" s="7">
        <v>43.107019664541468</v>
      </c>
      <c r="BV32" s="7">
        <v>45.400163427455212</v>
      </c>
      <c r="BW32" s="7">
        <v>46.096775548686566</v>
      </c>
      <c r="BX32" s="7">
        <v>46.774715040641766</v>
      </c>
      <c r="BY32" s="7">
        <v>47.433345983216526</v>
      </c>
      <c r="BZ32" s="7">
        <v>50.468255199345776</v>
      </c>
      <c r="CA32" s="7">
        <v>51.117332998010923</v>
      </c>
      <c r="CB32" s="7">
        <v>51.745008013111672</v>
      </c>
      <c r="CC32" s="7">
        <v>52.351432342955711</v>
      </c>
      <c r="CD32" s="7">
        <v>53.462948248758252</v>
      </c>
      <c r="CE32" s="7">
        <v>54.125560408573293</v>
      </c>
      <c r="CF32" s="7">
        <v>54.859629969742429</v>
      </c>
      <c r="CG32" s="7">
        <v>55.665122077408959</v>
      </c>
      <c r="CH32" s="7">
        <v>57.310565132307531</v>
      </c>
    </row>
    <row r="33" spans="1:86" x14ac:dyDescent="0.3">
      <c r="A33" s="4" t="s">
        <v>136</v>
      </c>
      <c r="B33" s="5">
        <v>671.81762967644818</v>
      </c>
      <c r="C33" s="5">
        <v>811.99597944299876</v>
      </c>
      <c r="D33" s="5">
        <v>921.24649576910315</v>
      </c>
      <c r="E33" s="5">
        <v>771.16658018282942</v>
      </c>
      <c r="F33" s="5">
        <v>784.57888540882266</v>
      </c>
      <c r="G33" s="5">
        <v>967.1961820488176</v>
      </c>
      <c r="H33" s="5">
        <v>1071.374016896913</v>
      </c>
      <c r="I33" s="5">
        <v>888.06304838634787</v>
      </c>
      <c r="J33" s="5">
        <v>848.0772231704168</v>
      </c>
      <c r="K33" s="5">
        <v>1036.3167058474921</v>
      </c>
      <c r="L33" s="5">
        <v>1201.5064605042555</v>
      </c>
      <c r="M33" s="5">
        <v>924.9891301009327</v>
      </c>
      <c r="N33" s="5">
        <v>898.6663320119211</v>
      </c>
      <c r="O33" s="5">
        <v>1183.4756683319604</v>
      </c>
      <c r="P33" s="5">
        <v>1396.6950383243229</v>
      </c>
      <c r="Q33" s="5">
        <v>999.35017028190282</v>
      </c>
      <c r="R33" s="5">
        <v>959.95800823913567</v>
      </c>
      <c r="S33" s="5">
        <v>1285.0296329305088</v>
      </c>
      <c r="T33" s="5">
        <v>1528.9094364683663</v>
      </c>
      <c r="U33" s="5">
        <v>1101.8496622722098</v>
      </c>
      <c r="V33" s="5">
        <v>1096.6764534169438</v>
      </c>
      <c r="W33" s="5">
        <v>1430.6967970706514</v>
      </c>
      <c r="X33" s="5">
        <v>1773.7503930047246</v>
      </c>
      <c r="Y33" s="5">
        <v>1291.3300064868959</v>
      </c>
      <c r="Z33" s="5">
        <v>1174.8426742242746</v>
      </c>
      <c r="AA33" s="5">
        <v>1563.8424510931084</v>
      </c>
      <c r="AB33" s="5">
        <v>1839.7724799526013</v>
      </c>
      <c r="AC33" s="5">
        <v>1376.8277030388701</v>
      </c>
      <c r="AD33" s="5">
        <v>1307.9081296580932</v>
      </c>
      <c r="AE33" s="5">
        <v>1746.2741765370074</v>
      </c>
      <c r="AF33" s="5">
        <v>2192.753075047347</v>
      </c>
      <c r="AG33" s="5">
        <v>1467.8000552447634</v>
      </c>
      <c r="AH33" s="5">
        <v>1355.2678828898429</v>
      </c>
      <c r="AI33" s="5">
        <v>1931.7371696690016</v>
      </c>
      <c r="AJ33" s="5">
        <v>2283.5656029687307</v>
      </c>
      <c r="AK33" s="5">
        <v>1650.8391800690008</v>
      </c>
      <c r="AL33" s="5">
        <v>1421.6145388531181</v>
      </c>
      <c r="AM33" s="5">
        <v>2073.4383380635145</v>
      </c>
      <c r="AN33" s="5">
        <v>2511.2609042765371</v>
      </c>
      <c r="AO33" s="5">
        <v>1694.4553163362959</v>
      </c>
      <c r="AP33" s="5">
        <v>1547.0774884286591</v>
      </c>
      <c r="AQ33" s="5">
        <v>2187.5395840196652</v>
      </c>
      <c r="AR33" s="5">
        <v>2684.6541420975409</v>
      </c>
      <c r="AS33" s="5">
        <v>1908.9160770706276</v>
      </c>
      <c r="AT33" s="5">
        <v>1684.639046651416</v>
      </c>
      <c r="AU33" s="5">
        <v>2395.1349487976458</v>
      </c>
      <c r="AV33" s="5">
        <v>2893.443865738584</v>
      </c>
      <c r="AW33" s="5">
        <v>2050.1981388123527</v>
      </c>
      <c r="AX33" s="5">
        <v>1801.4399735877794</v>
      </c>
      <c r="AY33" s="5">
        <v>2496.1524917871657</v>
      </c>
      <c r="AZ33" s="5">
        <v>3081.3327029354223</v>
      </c>
      <c r="BA33" s="5">
        <v>2243.1548316896337</v>
      </c>
      <c r="BB33" s="5">
        <v>1921.3877977930792</v>
      </c>
      <c r="BC33" s="5">
        <v>2676.0577626807708</v>
      </c>
      <c r="BD33" s="5">
        <v>3419.7591477002698</v>
      </c>
      <c r="BE33" s="5">
        <v>2376.9792918258804</v>
      </c>
      <c r="BF33" s="5">
        <v>2061.6914394997552</v>
      </c>
      <c r="BG33" s="5">
        <v>2873.047323944993</v>
      </c>
      <c r="BH33" s="5">
        <v>3550.1376455666705</v>
      </c>
      <c r="BI33" s="5">
        <v>2507.5655909885818</v>
      </c>
      <c r="BJ33" s="5">
        <v>2109.3881315443346</v>
      </c>
      <c r="BK33" s="5">
        <v>2864.7912139326845</v>
      </c>
      <c r="BL33" s="5">
        <v>3607.9412554834889</v>
      </c>
      <c r="BM33" s="5">
        <v>2467.1123990394935</v>
      </c>
      <c r="BN33" s="5">
        <v>2234.4919943535797</v>
      </c>
      <c r="BO33" s="5">
        <v>2925.6787428533089</v>
      </c>
      <c r="BP33" s="5">
        <v>3651.7820425600207</v>
      </c>
      <c r="BQ33" s="5">
        <v>2676.6452202330925</v>
      </c>
      <c r="BR33" s="5">
        <v>2293.2553311386469</v>
      </c>
      <c r="BS33" s="5">
        <v>3151.2896833004156</v>
      </c>
      <c r="BT33" s="5">
        <v>4016.0254684547199</v>
      </c>
      <c r="BU33" s="5">
        <v>2835.5885171062178</v>
      </c>
      <c r="BV33" s="5">
        <v>2651.8019177598089</v>
      </c>
      <c r="BW33" s="5">
        <v>3570.0957054305663</v>
      </c>
      <c r="BX33" s="5">
        <v>4506.5332826162066</v>
      </c>
      <c r="BY33" s="5">
        <v>3072.303094193418</v>
      </c>
      <c r="BZ33" s="5">
        <v>2791.7464754253338</v>
      </c>
      <c r="CA33" s="5">
        <v>3850.7728419280957</v>
      </c>
      <c r="CB33" s="5">
        <v>4753.8541727213487</v>
      </c>
      <c r="CC33" s="5">
        <v>3298.100806162855</v>
      </c>
      <c r="CD33" s="5">
        <v>2901.2618282001367</v>
      </c>
      <c r="CE33" s="5">
        <v>4122.5605176665867</v>
      </c>
      <c r="CF33" s="5">
        <v>5108.2412935612329</v>
      </c>
      <c r="CG33" s="5">
        <v>3511.3349460740537</v>
      </c>
      <c r="CH33" s="5">
        <v>3441.6449259643441</v>
      </c>
    </row>
    <row r="34" spans="1:86" x14ac:dyDescent="0.3">
      <c r="A34" s="6" t="s">
        <v>137</v>
      </c>
      <c r="B34" s="7">
        <v>66.486727812458895</v>
      </c>
      <c r="C34" s="7">
        <v>87.095490755917609</v>
      </c>
      <c r="D34" s="7">
        <v>102.57754780777005</v>
      </c>
      <c r="E34" s="7">
        <v>74.626845747487877</v>
      </c>
      <c r="F34" s="7">
        <v>75.433787080693534</v>
      </c>
      <c r="G34" s="7">
        <v>92.358986476457957</v>
      </c>
      <c r="H34" s="7">
        <v>102.04151148990277</v>
      </c>
      <c r="I34" s="7">
        <v>80.514387796083227</v>
      </c>
      <c r="J34" s="7">
        <v>80.504149658019458</v>
      </c>
      <c r="K34" s="7">
        <v>93.286713048718553</v>
      </c>
      <c r="L34" s="7">
        <v>106.03037144122479</v>
      </c>
      <c r="M34" s="7">
        <v>74.961273957071938</v>
      </c>
      <c r="N34" s="7">
        <v>65.937160391631537</v>
      </c>
      <c r="O34" s="7">
        <v>83.191555052527434</v>
      </c>
      <c r="P34" s="7">
        <v>100.22054656443407</v>
      </c>
      <c r="Q34" s="7">
        <v>83.674212333673253</v>
      </c>
      <c r="R34" s="7">
        <v>98.751654423558506</v>
      </c>
      <c r="S34" s="7">
        <v>137.1119064252218</v>
      </c>
      <c r="T34" s="7">
        <v>161.07228958753146</v>
      </c>
      <c r="U34" s="7">
        <v>118.44968288876495</v>
      </c>
      <c r="V34" s="7">
        <v>94.285284910722964</v>
      </c>
      <c r="W34" s="7">
        <v>113.91883690572912</v>
      </c>
      <c r="X34" s="7">
        <v>134.64670753171239</v>
      </c>
      <c r="Y34" s="7">
        <v>100.01270253168427</v>
      </c>
      <c r="Z34" s="7">
        <v>105.03272723159182</v>
      </c>
      <c r="AA34" s="7">
        <v>137.28533360725353</v>
      </c>
      <c r="AB34" s="7">
        <v>160.48625831066124</v>
      </c>
      <c r="AC34" s="7">
        <v>115.72305216667334</v>
      </c>
      <c r="AD34" s="7">
        <v>101.66464042075606</v>
      </c>
      <c r="AE34" s="7">
        <v>128.13793430845769</v>
      </c>
      <c r="AF34" s="7">
        <v>150.21924223087285</v>
      </c>
      <c r="AG34" s="7">
        <v>109.2563858528903</v>
      </c>
      <c r="AH34" s="7">
        <v>114.58166378154743</v>
      </c>
      <c r="AI34" s="7">
        <v>153.66050107738494</v>
      </c>
      <c r="AJ34" s="7">
        <v>180.64013765852641</v>
      </c>
      <c r="AK34" s="7">
        <v>132.01735022755909</v>
      </c>
      <c r="AL34" s="7">
        <v>117.3243597445788</v>
      </c>
      <c r="AM34" s="7">
        <v>150.22315325663678</v>
      </c>
      <c r="AN34" s="7">
        <v>179.46947706672492</v>
      </c>
      <c r="AO34" s="7">
        <v>135.49130422173266</v>
      </c>
      <c r="AP34" s="7">
        <v>116.41678050389433</v>
      </c>
      <c r="AQ34" s="7">
        <v>165.52023228759347</v>
      </c>
      <c r="AR34" s="7">
        <v>202.69614757034842</v>
      </c>
      <c r="AS34" s="7">
        <v>147.58512039887302</v>
      </c>
      <c r="AT34" s="7">
        <v>142.15941648361124</v>
      </c>
      <c r="AU34" s="7">
        <v>192.84555132970559</v>
      </c>
      <c r="AV34" s="7">
        <v>234.91591065511852</v>
      </c>
      <c r="AW34" s="7">
        <v>172.86112153156481</v>
      </c>
      <c r="AX34" s="7">
        <v>171.8631652696894</v>
      </c>
      <c r="AY34" s="7">
        <v>223.08801095593253</v>
      </c>
      <c r="AZ34" s="7">
        <v>257.41008417970255</v>
      </c>
      <c r="BA34" s="7">
        <v>181.41373959467555</v>
      </c>
      <c r="BB34" s="7">
        <v>153.80350156075806</v>
      </c>
      <c r="BC34" s="7">
        <v>194.06191000481559</v>
      </c>
      <c r="BD34" s="7">
        <v>236.03842508969359</v>
      </c>
      <c r="BE34" s="7">
        <v>170.28116334473265</v>
      </c>
      <c r="BF34" s="7">
        <v>169.64844834030893</v>
      </c>
      <c r="BG34" s="7">
        <v>238.65952571479107</v>
      </c>
      <c r="BH34" s="7">
        <v>287.60289817182701</v>
      </c>
      <c r="BI34" s="7">
        <v>190.65612777307308</v>
      </c>
      <c r="BJ34" s="7">
        <v>166.49316027272417</v>
      </c>
      <c r="BK34" s="7">
        <v>212.07169257384314</v>
      </c>
      <c r="BL34" s="7">
        <v>252.31702098061589</v>
      </c>
      <c r="BM34" s="7">
        <v>177.56312617281674</v>
      </c>
      <c r="BN34" s="7">
        <v>153.30464341723453</v>
      </c>
      <c r="BO34" s="7">
        <v>205.90546041465231</v>
      </c>
      <c r="BP34" s="7">
        <v>251.99611950955273</v>
      </c>
      <c r="BQ34" s="7">
        <v>183.43777665856058</v>
      </c>
      <c r="BR34" s="7">
        <v>180.21751077376351</v>
      </c>
      <c r="BS34" s="7">
        <v>239.0307895412696</v>
      </c>
      <c r="BT34" s="7">
        <v>294.49655000182901</v>
      </c>
      <c r="BU34" s="7">
        <v>216.18014968313793</v>
      </c>
      <c r="BV34" s="7">
        <v>186.6724832651623</v>
      </c>
      <c r="BW34" s="7">
        <v>247.65996065559003</v>
      </c>
      <c r="BX34" s="7">
        <v>295.27245302683787</v>
      </c>
      <c r="BY34" s="7">
        <v>198.98510305240984</v>
      </c>
      <c r="BZ34" s="7">
        <v>196.82764671522943</v>
      </c>
      <c r="CA34" s="7">
        <v>279.05624467926532</v>
      </c>
      <c r="CB34" s="7">
        <v>339.79457665378607</v>
      </c>
      <c r="CC34" s="7">
        <v>257.21185055770655</v>
      </c>
      <c r="CD34" s="7">
        <v>198.36545691821516</v>
      </c>
      <c r="CE34" s="7">
        <v>289.94420898562618</v>
      </c>
      <c r="CF34" s="7">
        <v>354.77721399408972</v>
      </c>
      <c r="CG34" s="7">
        <v>293.60838373937725</v>
      </c>
      <c r="CH34" s="7">
        <v>230.44597434918691</v>
      </c>
    </row>
    <row r="35" spans="1:86" x14ac:dyDescent="0.3">
      <c r="A35" s="4" t="s">
        <v>99</v>
      </c>
      <c r="B35" s="5">
        <v>738.30435748890704</v>
      </c>
      <c r="C35" s="5">
        <v>899.09147019891634</v>
      </c>
      <c r="D35" s="5">
        <v>1023.8240435768732</v>
      </c>
      <c r="E35" s="5">
        <v>845.79342593031731</v>
      </c>
      <c r="F35" s="5">
        <v>860.01267248951615</v>
      </c>
      <c r="G35" s="5">
        <v>1059.5551685252756</v>
      </c>
      <c r="H35" s="5">
        <v>1173.4155283868158</v>
      </c>
      <c r="I35" s="5">
        <v>968.57743618243114</v>
      </c>
      <c r="J35" s="5">
        <v>928.58137282843632</v>
      </c>
      <c r="K35" s="5">
        <v>1129.6034188962108</v>
      </c>
      <c r="L35" s="5">
        <v>1307.5368319454803</v>
      </c>
      <c r="M35" s="5">
        <v>999.95040405800466</v>
      </c>
      <c r="N35" s="5">
        <v>964.60349240355265</v>
      </c>
      <c r="O35" s="5">
        <v>1266.6672233844879</v>
      </c>
      <c r="P35" s="5">
        <v>1496.9155848887569</v>
      </c>
      <c r="Q35" s="5">
        <v>1083.0243826155761</v>
      </c>
      <c r="R35" s="5">
        <v>1058.7096626626942</v>
      </c>
      <c r="S35" s="5">
        <v>1422.1415393557306</v>
      </c>
      <c r="T35" s="5">
        <v>1689.9817260558978</v>
      </c>
      <c r="U35" s="5">
        <v>1220.2993451609748</v>
      </c>
      <c r="V35" s="5">
        <v>1190.9617383276668</v>
      </c>
      <c r="W35" s="5">
        <v>1544.6156339763806</v>
      </c>
      <c r="X35" s="5">
        <v>1908.3971005364369</v>
      </c>
      <c r="Y35" s="5">
        <v>1391.3427090185801</v>
      </c>
      <c r="Z35" s="5">
        <v>1279.8754014558663</v>
      </c>
      <c r="AA35" s="5">
        <v>1701.1277847003619</v>
      </c>
      <c r="AB35" s="5">
        <v>2000.2587382632626</v>
      </c>
      <c r="AC35" s="5">
        <v>1492.5507552055435</v>
      </c>
      <c r="AD35" s="5">
        <v>1409.5727700788493</v>
      </c>
      <c r="AE35" s="5">
        <v>1874.4121108454651</v>
      </c>
      <c r="AF35" s="5">
        <v>2342.9723172782196</v>
      </c>
      <c r="AG35" s="5">
        <v>1577.0564410976538</v>
      </c>
      <c r="AH35" s="5">
        <v>1469.8495466713903</v>
      </c>
      <c r="AI35" s="5">
        <v>2085.3976707463867</v>
      </c>
      <c r="AJ35" s="5">
        <v>2464.205740627257</v>
      </c>
      <c r="AK35" s="5">
        <v>1782.8565302965599</v>
      </c>
      <c r="AL35" s="5">
        <v>1538.9388985976968</v>
      </c>
      <c r="AM35" s="5">
        <v>2223.6614913201511</v>
      </c>
      <c r="AN35" s="5">
        <v>2690.7303813432618</v>
      </c>
      <c r="AO35" s="5">
        <v>1829.9466205580286</v>
      </c>
      <c r="AP35" s="5">
        <v>1663.4942689325535</v>
      </c>
      <c r="AQ35" s="5">
        <v>2353.0598163072586</v>
      </c>
      <c r="AR35" s="5">
        <v>2887.3502896678892</v>
      </c>
      <c r="AS35" s="5">
        <v>2056.5011974695008</v>
      </c>
      <c r="AT35" s="5">
        <v>1826.7984631350273</v>
      </c>
      <c r="AU35" s="5">
        <v>2587.9805001273517</v>
      </c>
      <c r="AV35" s="5">
        <v>3128.3597763937023</v>
      </c>
      <c r="AW35" s="5">
        <v>2223.0592603439177</v>
      </c>
      <c r="AX35" s="5">
        <v>1973.3031388574689</v>
      </c>
      <c r="AY35" s="5">
        <v>2719.2405027430982</v>
      </c>
      <c r="AZ35" s="5">
        <v>3338.7427871151249</v>
      </c>
      <c r="BA35" s="5">
        <v>2424.5685712843092</v>
      </c>
      <c r="BB35" s="5">
        <v>2075.1912993538372</v>
      </c>
      <c r="BC35" s="5">
        <v>2870.1196726855865</v>
      </c>
      <c r="BD35" s="5">
        <v>3655.7975727899634</v>
      </c>
      <c r="BE35" s="5">
        <v>2547.2604551706131</v>
      </c>
      <c r="BF35" s="5">
        <v>2231.339887840064</v>
      </c>
      <c r="BG35" s="5">
        <v>3111.706849659784</v>
      </c>
      <c r="BH35" s="5">
        <v>3837.7405437384973</v>
      </c>
      <c r="BI35" s="5">
        <v>2698.2217187616548</v>
      </c>
      <c r="BJ35" s="5">
        <v>2275.8812918170588</v>
      </c>
      <c r="BK35" s="5">
        <v>3076.8629065065275</v>
      </c>
      <c r="BL35" s="5">
        <v>3860.2582764641047</v>
      </c>
      <c r="BM35" s="5">
        <v>2644.6755252123103</v>
      </c>
      <c r="BN35" s="5">
        <v>2387.7966377708144</v>
      </c>
      <c r="BO35" s="5">
        <v>3131.5842032679611</v>
      </c>
      <c r="BP35" s="5">
        <v>3903.7781620695732</v>
      </c>
      <c r="BQ35" s="5">
        <v>2860.0829968916532</v>
      </c>
      <c r="BR35" s="5">
        <v>2473.4728419124103</v>
      </c>
      <c r="BS35" s="5">
        <v>3390.3204728416854</v>
      </c>
      <c r="BT35" s="5">
        <v>4310.5220184565487</v>
      </c>
      <c r="BU35" s="5">
        <v>3051.7686667893558</v>
      </c>
      <c r="BV35" s="5">
        <v>2838.474401024971</v>
      </c>
      <c r="BW35" s="5">
        <v>3817.7556660861565</v>
      </c>
      <c r="BX35" s="5">
        <v>4801.8057356430445</v>
      </c>
      <c r="BY35" s="5">
        <v>3271.2881972458281</v>
      </c>
      <c r="BZ35" s="5">
        <v>2988.5741221405633</v>
      </c>
      <c r="CA35" s="5">
        <v>4129.8290866073612</v>
      </c>
      <c r="CB35" s="5">
        <v>5093.6487493751347</v>
      </c>
      <c r="CC35" s="5">
        <v>3555.3126567205613</v>
      </c>
      <c r="CD35" s="5">
        <v>3099.6272851183521</v>
      </c>
      <c r="CE35" s="5">
        <v>4412.5047266522133</v>
      </c>
      <c r="CF35" s="5">
        <v>5463.0185075553227</v>
      </c>
      <c r="CG35" s="5">
        <v>3804.9433298134309</v>
      </c>
      <c r="CH35" s="5">
        <v>3672.0909003135312</v>
      </c>
    </row>
  </sheetData>
  <mergeCells count="1">
    <mergeCell ref="A1:A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CD35"/>
  <sheetViews>
    <sheetView workbookViewId="0">
      <pane xSplit="1" ySplit="5" topLeftCell="E19" activePane="bottomRight" state="frozen"/>
      <selection sqref="A1:XFD1048576"/>
      <selection pane="topRight" sqref="A1:XFD1048576"/>
      <selection pane="bottomLeft" sqref="A1:XFD1048576"/>
      <selection pane="bottomRight" activeCell="CD6" sqref="CD6"/>
    </sheetView>
  </sheetViews>
  <sheetFormatPr baseColWidth="10" defaultColWidth="10.90625" defaultRowHeight="13" x14ac:dyDescent="0.3"/>
  <cols>
    <col min="1" max="1" width="38.08984375" style="1" customWidth="1"/>
    <col min="2" max="80" width="8.6328125" style="1" customWidth="1"/>
    <col min="81" max="16384" width="10.90625" style="1"/>
  </cols>
  <sheetData>
    <row r="1" spans="1:82" ht="29" customHeight="1" x14ac:dyDescent="0.3">
      <c r="A1" s="50" t="s">
        <v>143</v>
      </c>
    </row>
    <row r="2" spans="1:82" x14ac:dyDescent="0.3">
      <c r="A2" s="50"/>
    </row>
    <row r="5" spans="1:82" s="2" customFormat="1" x14ac:dyDescent="0.3">
      <c r="A5" s="2" t="s">
        <v>146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 t="s">
        <v>22</v>
      </c>
      <c r="Q5" s="2" t="s">
        <v>23</v>
      </c>
      <c r="R5" s="2" t="s">
        <v>24</v>
      </c>
      <c r="S5" s="2" t="s">
        <v>25</v>
      </c>
      <c r="T5" s="2" t="s">
        <v>26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  <c r="AI5" s="2" t="s">
        <v>41</v>
      </c>
      <c r="AJ5" s="2" t="s">
        <v>42</v>
      </c>
      <c r="AK5" s="2" t="s">
        <v>43</v>
      </c>
      <c r="AL5" s="2" t="s">
        <v>44</v>
      </c>
      <c r="AM5" s="2" t="s">
        <v>45</v>
      </c>
      <c r="AN5" s="2" t="s">
        <v>46</v>
      </c>
      <c r="AO5" s="2" t="s">
        <v>47</v>
      </c>
      <c r="AP5" s="2" t="s">
        <v>48</v>
      </c>
      <c r="AQ5" s="2" t="s">
        <v>49</v>
      </c>
      <c r="AR5" s="2" t="s">
        <v>50</v>
      </c>
      <c r="AS5" s="2" t="s">
        <v>51</v>
      </c>
      <c r="AT5" s="2" t="s">
        <v>52</v>
      </c>
      <c r="AU5" s="2" t="s">
        <v>53</v>
      </c>
      <c r="AV5" s="2" t="s">
        <v>54</v>
      </c>
      <c r="AW5" s="2" t="s">
        <v>55</v>
      </c>
      <c r="AX5" s="2" t="s">
        <v>56</v>
      </c>
      <c r="AY5" s="2" t="s">
        <v>57</v>
      </c>
      <c r="AZ5" s="2" t="s">
        <v>58</v>
      </c>
      <c r="BA5" s="2" t="s">
        <v>59</v>
      </c>
      <c r="BB5" s="2" t="s">
        <v>60</v>
      </c>
      <c r="BC5" s="2" t="s">
        <v>61</v>
      </c>
      <c r="BD5" s="2" t="s">
        <v>62</v>
      </c>
      <c r="BE5" s="2" t="s">
        <v>63</v>
      </c>
      <c r="BF5" s="2" t="s">
        <v>64</v>
      </c>
      <c r="BG5" s="2" t="s">
        <v>65</v>
      </c>
      <c r="BH5" s="2" t="s">
        <v>66</v>
      </c>
      <c r="BI5" s="2" t="s">
        <v>67</v>
      </c>
      <c r="BJ5" s="2" t="s">
        <v>68</v>
      </c>
      <c r="BK5" s="2" t="s">
        <v>69</v>
      </c>
      <c r="BL5" s="2" t="s">
        <v>70</v>
      </c>
      <c r="BM5" s="2" t="s">
        <v>71</v>
      </c>
      <c r="BN5" s="2" t="s">
        <v>72</v>
      </c>
      <c r="BO5" s="2" t="s">
        <v>73</v>
      </c>
      <c r="BP5" s="2" t="s">
        <v>74</v>
      </c>
      <c r="BQ5" s="2" t="s">
        <v>75</v>
      </c>
      <c r="BR5" s="2" t="s">
        <v>76</v>
      </c>
      <c r="BS5" s="2" t="s">
        <v>77</v>
      </c>
      <c r="BT5" s="2" t="s">
        <v>78</v>
      </c>
      <c r="BU5" s="2" t="s">
        <v>79</v>
      </c>
      <c r="BV5" s="2" t="s">
        <v>80</v>
      </c>
      <c r="BW5" s="2" t="s">
        <v>81</v>
      </c>
      <c r="BX5" s="2" t="s">
        <v>82</v>
      </c>
      <c r="BY5" s="2" t="s">
        <v>83</v>
      </c>
      <c r="BZ5" s="2" t="s">
        <v>84</v>
      </c>
      <c r="CA5" s="2" t="s">
        <v>85</v>
      </c>
      <c r="CB5" s="2" t="s">
        <v>101</v>
      </c>
      <c r="CC5" s="2" t="s">
        <v>102</v>
      </c>
      <c r="CD5" s="2" t="s">
        <v>148</v>
      </c>
    </row>
    <row r="6" spans="1:82" x14ac:dyDescent="0.3">
      <c r="A6" s="4" t="s">
        <v>109</v>
      </c>
      <c r="B6" s="5">
        <v>16.700177492953827</v>
      </c>
      <c r="C6" s="5">
        <v>16.536020396385886</v>
      </c>
      <c r="D6" s="5">
        <v>19.449172640581502</v>
      </c>
      <c r="E6" s="5">
        <v>18.166023750840488</v>
      </c>
      <c r="F6" s="5">
        <v>4.0865726687297599</v>
      </c>
      <c r="G6" s="5">
        <v>14.827896064945744</v>
      </c>
      <c r="H6" s="5">
        <v>28.030289777589989</v>
      </c>
      <c r="I6" s="5">
        <v>12.325075786355978</v>
      </c>
      <c r="J6" s="5">
        <v>13.140170164116904</v>
      </c>
      <c r="K6" s="5">
        <v>24.376663073226656</v>
      </c>
      <c r="L6" s="5">
        <v>26.362904173377324</v>
      </c>
      <c r="M6" s="5">
        <v>10.85681937052081</v>
      </c>
      <c r="N6" s="5">
        <v>6.7645568810517087</v>
      </c>
      <c r="O6" s="5">
        <v>14.57736261914957</v>
      </c>
      <c r="P6" s="5">
        <v>10.360492411242262</v>
      </c>
      <c r="Q6" s="5">
        <v>9.2462200716387564</v>
      </c>
      <c r="R6" s="5">
        <v>10.053632787545252</v>
      </c>
      <c r="S6" s="5">
        <v>12.37877538739205</v>
      </c>
      <c r="T6" s="5">
        <v>16.070206684298395</v>
      </c>
      <c r="U6" s="5">
        <v>13.332183856537473</v>
      </c>
      <c r="V6" s="5">
        <v>6.4919148976834151</v>
      </c>
      <c r="W6" s="5">
        <v>0.48895881106902905</v>
      </c>
      <c r="X6" s="5">
        <v>-0.62785355184770131</v>
      </c>
      <c r="Y6" s="5">
        <v>5.0934421111553441</v>
      </c>
      <c r="Z6" s="5">
        <v>26.57466542628233</v>
      </c>
      <c r="AA6" s="5">
        <v>40.295128554959383</v>
      </c>
      <c r="AB6" s="5">
        <v>45.646445615933388</v>
      </c>
      <c r="AC6" s="5">
        <v>32.285550848436003</v>
      </c>
      <c r="AD6" s="5">
        <v>10.835173939168129</v>
      </c>
      <c r="AE6" s="5">
        <v>-5.1777008988473927E-2</v>
      </c>
      <c r="AF6" s="5">
        <v>-1.3362772306427351</v>
      </c>
      <c r="AG6" s="5">
        <v>7.4844323255437439</v>
      </c>
      <c r="AH6" s="5">
        <v>8.8032814306634677</v>
      </c>
      <c r="AI6" s="5">
        <v>14.110918806118589</v>
      </c>
      <c r="AJ6" s="5">
        <v>14.364749200136174</v>
      </c>
      <c r="AK6" s="5">
        <v>16.314754568283085</v>
      </c>
      <c r="AL6" s="5">
        <v>4.1772112728644339</v>
      </c>
      <c r="AM6" s="5">
        <v>5.4293405163485131</v>
      </c>
      <c r="AN6" s="5">
        <v>5.4067389073722216</v>
      </c>
      <c r="AO6" s="5">
        <v>-2.1658987358146309</v>
      </c>
      <c r="AP6" s="5">
        <v>7.650436986866116</v>
      </c>
      <c r="AQ6" s="5">
        <v>12.629865702443066</v>
      </c>
      <c r="AR6" s="5">
        <v>13.142650588920613</v>
      </c>
      <c r="AS6" s="5">
        <v>14.798333445273615</v>
      </c>
      <c r="AT6" s="5">
        <v>15.044437348037443</v>
      </c>
      <c r="AU6" s="5">
        <v>7.8379821617515999</v>
      </c>
      <c r="AV6" s="5">
        <v>6.6826375013107286</v>
      </c>
      <c r="AW6" s="5">
        <v>11.668303575654537</v>
      </c>
      <c r="AX6" s="5">
        <v>7.048549097378709</v>
      </c>
      <c r="AY6" s="5">
        <v>10.302245142760391</v>
      </c>
      <c r="AZ6" s="5">
        <v>11.717614246689934</v>
      </c>
      <c r="BA6" s="5">
        <v>8.2714327985260017</v>
      </c>
      <c r="BB6" s="5">
        <v>5.6720509142346609</v>
      </c>
      <c r="BC6" s="5">
        <v>5.5870188148568589</v>
      </c>
      <c r="BD6" s="5">
        <v>4.9674754338610017</v>
      </c>
      <c r="BE6" s="5">
        <v>2.5489004203173016</v>
      </c>
      <c r="BF6" s="5">
        <v>1.4249238316472512</v>
      </c>
      <c r="BG6" s="5">
        <v>0.41266403569695242</v>
      </c>
      <c r="BH6" s="5">
        <v>0.53451606851551148</v>
      </c>
      <c r="BI6" s="5">
        <v>-1.1051582493177725</v>
      </c>
      <c r="BJ6" s="5">
        <v>0.77497159707626828</v>
      </c>
      <c r="BK6" s="5">
        <v>1.2299045124777974</v>
      </c>
      <c r="BL6" s="5">
        <v>-0.49639209681484608</v>
      </c>
      <c r="BM6" s="5">
        <v>7.5119790435157041</v>
      </c>
      <c r="BN6" s="5">
        <v>10.04490297632492</v>
      </c>
      <c r="BO6" s="5">
        <v>12.366145380209371</v>
      </c>
      <c r="BP6" s="5">
        <v>14.724401976222179</v>
      </c>
      <c r="BQ6" s="5">
        <v>12.054303942759081</v>
      </c>
      <c r="BR6" s="5">
        <v>7.8767188857016279</v>
      </c>
      <c r="BS6" s="5">
        <v>10.823058445505396</v>
      </c>
      <c r="BT6" s="5">
        <v>9.3892307126939301</v>
      </c>
      <c r="BU6" s="5">
        <v>8.3405335927053237</v>
      </c>
      <c r="BV6" s="5">
        <v>8.8333982971545275</v>
      </c>
      <c r="BW6" s="5">
        <v>6.6315355128339526</v>
      </c>
      <c r="BX6" s="5">
        <v>7.6163441944639754</v>
      </c>
      <c r="BY6" s="5">
        <v>4.2385843808868895</v>
      </c>
      <c r="BZ6" s="5">
        <v>9.6146797872926228</v>
      </c>
      <c r="CA6" s="5">
        <v>10.446603327601188</v>
      </c>
      <c r="CB6" s="5">
        <v>9.8858903348202798</v>
      </c>
      <c r="CC6" s="5">
        <v>10.066178327364428</v>
      </c>
      <c r="CD6" s="5">
        <v>2.7956133116528337</v>
      </c>
    </row>
    <row r="7" spans="1:82" x14ac:dyDescent="0.3">
      <c r="A7" s="6" t="s">
        <v>110</v>
      </c>
      <c r="B7" s="7">
        <v>16.069273009075079</v>
      </c>
      <c r="C7" s="7">
        <v>10.346289527881837</v>
      </c>
      <c r="D7" s="7">
        <v>10.061581113958628</v>
      </c>
      <c r="E7" s="7">
        <v>23.816861138086033</v>
      </c>
      <c r="F7" s="7">
        <v>22.840991737142048</v>
      </c>
      <c r="G7" s="7">
        <v>44.100281724449772</v>
      </c>
      <c r="H7" s="7">
        <v>62.547476768429263</v>
      </c>
      <c r="I7" s="7">
        <v>65.322250765757389</v>
      </c>
      <c r="J7" s="7">
        <v>33.160633875876336</v>
      </c>
      <c r="K7" s="7">
        <v>33.246460260271029</v>
      </c>
      <c r="L7" s="7">
        <v>29.444410256071141</v>
      </c>
      <c r="M7" s="7">
        <v>19.42350160063593</v>
      </c>
      <c r="N7" s="7">
        <v>38.078485989656286</v>
      </c>
      <c r="O7" s="7">
        <v>25.325650393467193</v>
      </c>
      <c r="P7" s="7">
        <v>18.744253109984953</v>
      </c>
      <c r="Q7" s="7">
        <v>22.523258330194462</v>
      </c>
      <c r="R7" s="7">
        <v>7.3239951460206676</v>
      </c>
      <c r="S7" s="7">
        <v>12.929060153402938</v>
      </c>
      <c r="T7" s="7">
        <v>18.029290805927388</v>
      </c>
      <c r="U7" s="7">
        <v>21.184840841129017</v>
      </c>
      <c r="V7" s="7">
        <v>-7.1010555120458507</v>
      </c>
      <c r="W7" s="7">
        <v>-4.8322272569439662</v>
      </c>
      <c r="X7" s="7">
        <v>-3.7543422758979594</v>
      </c>
      <c r="Y7" s="7">
        <v>-5.1561309038289256</v>
      </c>
      <c r="Z7" s="7">
        <v>51.740354314947659</v>
      </c>
      <c r="AA7" s="7">
        <v>49.696205054948919</v>
      </c>
      <c r="AB7" s="7">
        <v>49.996153038197868</v>
      </c>
      <c r="AC7" s="7">
        <v>54.558732169184545</v>
      </c>
      <c r="AD7" s="7">
        <v>-8.8714558528483209</v>
      </c>
      <c r="AE7" s="7">
        <v>-6.1227723093461695</v>
      </c>
      <c r="AF7" s="7">
        <v>-5.1816305324262952</v>
      </c>
      <c r="AG7" s="7">
        <v>-7.4244768575934206</v>
      </c>
      <c r="AH7" s="7">
        <v>17.512700125418323</v>
      </c>
      <c r="AI7" s="7">
        <v>14.70992472442969</v>
      </c>
      <c r="AJ7" s="7">
        <v>13.055130081189059</v>
      </c>
      <c r="AK7" s="7">
        <v>12.953134750490758</v>
      </c>
      <c r="AL7" s="7">
        <v>12.183866559191237</v>
      </c>
      <c r="AM7" s="7">
        <v>11.758269147685695</v>
      </c>
      <c r="AN7" s="7">
        <v>11.136088571507297</v>
      </c>
      <c r="AO7" s="7">
        <v>10.864403341713146</v>
      </c>
      <c r="AP7" s="7">
        <v>12.917619296997396</v>
      </c>
      <c r="AQ7" s="7">
        <v>12.651704045672885</v>
      </c>
      <c r="AR7" s="7">
        <v>12.660596123609547</v>
      </c>
      <c r="AS7" s="7">
        <v>12.424889826864828</v>
      </c>
      <c r="AT7" s="7">
        <v>2.714198849067162</v>
      </c>
      <c r="AU7" s="7">
        <v>2.8492852836907501</v>
      </c>
      <c r="AV7" s="7">
        <v>3.4027707569255439</v>
      </c>
      <c r="AW7" s="7">
        <v>5.1051877169530302</v>
      </c>
      <c r="AX7" s="7">
        <v>14.53391009043774</v>
      </c>
      <c r="AY7" s="7">
        <v>16.318896923916746</v>
      </c>
      <c r="AZ7" s="7">
        <v>17.051971722874558</v>
      </c>
      <c r="BA7" s="7">
        <v>15.715211010051867</v>
      </c>
      <c r="BB7" s="7">
        <v>6.0205324603511468</v>
      </c>
      <c r="BC7" s="7">
        <v>4.5897439610580903</v>
      </c>
      <c r="BD7" s="7">
        <v>4.07305553326196</v>
      </c>
      <c r="BE7" s="7">
        <v>5.2904540817148016</v>
      </c>
      <c r="BF7" s="7">
        <v>2.8807657942422793</v>
      </c>
      <c r="BG7" s="7">
        <v>4.349028078032191</v>
      </c>
      <c r="BH7" s="7">
        <v>5.0302460178967223</v>
      </c>
      <c r="BI7" s="7">
        <v>4.134424570496753</v>
      </c>
      <c r="BJ7" s="7">
        <v>-6.3320452147527124</v>
      </c>
      <c r="BK7" s="7">
        <v>-7.212273938984648</v>
      </c>
      <c r="BL7" s="7">
        <v>-7.7205137173827048</v>
      </c>
      <c r="BM7" s="7">
        <v>-7.5499821421573969</v>
      </c>
      <c r="BN7" s="7">
        <v>22.243912241045273</v>
      </c>
      <c r="BO7" s="7">
        <v>22.475032236722026</v>
      </c>
      <c r="BP7" s="7">
        <v>22.610008230947052</v>
      </c>
      <c r="BQ7" s="7">
        <v>22.712923366476833</v>
      </c>
      <c r="BR7" s="7">
        <v>5.8906499311115024</v>
      </c>
      <c r="BS7" s="7">
        <v>5.8671349547899654</v>
      </c>
      <c r="BT7" s="7">
        <v>5.8645273855670199</v>
      </c>
      <c r="BU7" s="7">
        <v>5.82456411897736</v>
      </c>
      <c r="BV7" s="7">
        <v>9.3269278455778917</v>
      </c>
      <c r="BW7" s="7">
        <v>9.3635181799202059</v>
      </c>
      <c r="BX7" s="7">
        <v>9.3917027335994163</v>
      </c>
      <c r="BY7" s="7">
        <v>9.3940620995161872</v>
      </c>
      <c r="BZ7" s="7">
        <v>11.257055834242479</v>
      </c>
      <c r="CA7" s="7">
        <v>11.264064656772188</v>
      </c>
      <c r="CB7" s="7">
        <v>11.267934712769389</v>
      </c>
      <c r="CC7" s="7">
        <v>11.268665470302896</v>
      </c>
      <c r="CD7" s="7">
        <v>3.0481192093225973</v>
      </c>
    </row>
    <row r="8" spans="1:82" x14ac:dyDescent="0.3">
      <c r="A8" s="6" t="s">
        <v>111</v>
      </c>
      <c r="B8" s="7">
        <v>87.55742954108598</v>
      </c>
      <c r="C8" s="7">
        <v>163.22104054222612</v>
      </c>
      <c r="D8" s="7">
        <v>293.67278958680856</v>
      </c>
      <c r="E8" s="7">
        <v>239.95369142758634</v>
      </c>
      <c r="F8" s="7">
        <v>-15.296288545318394</v>
      </c>
      <c r="G8" s="7">
        <v>-58.02916132763378</v>
      </c>
      <c r="H8" s="7">
        <v>-47.725520025831635</v>
      </c>
      <c r="I8" s="7">
        <v>-25.014952910188814</v>
      </c>
      <c r="J8" s="7">
        <v>28.350927457199624</v>
      </c>
      <c r="K8" s="7">
        <v>76.812830968622904</v>
      </c>
      <c r="L8" s="7">
        <v>90.476323753502271</v>
      </c>
      <c r="M8" s="7">
        <v>-0.67388986264992345</v>
      </c>
      <c r="N8" s="7">
        <v>-38.322013912840603</v>
      </c>
      <c r="O8" s="7">
        <v>-52.104170815674479</v>
      </c>
      <c r="P8" s="7">
        <v>-59.750309980728879</v>
      </c>
      <c r="Q8" s="7">
        <v>-56.550266696148256</v>
      </c>
      <c r="R8" s="7">
        <v>37.308924040806303</v>
      </c>
      <c r="S8" s="7">
        <v>45.105520508510352</v>
      </c>
      <c r="T8" s="7">
        <v>22.930712010086495</v>
      </c>
      <c r="U8" s="7">
        <v>2.7935851998591943</v>
      </c>
      <c r="V8" s="7">
        <v>-36.064000053801905</v>
      </c>
      <c r="W8" s="7">
        <v>-13.053873287754559</v>
      </c>
      <c r="X8" s="7">
        <v>-11.03600481624879</v>
      </c>
      <c r="Y8" s="7">
        <v>25.214820055580802</v>
      </c>
      <c r="Z8" s="7">
        <v>242.51370457965905</v>
      </c>
      <c r="AA8" s="7">
        <v>243.65328507545993</v>
      </c>
      <c r="AB8" s="7">
        <v>265.42550086697094</v>
      </c>
      <c r="AC8" s="7">
        <v>292.18320707107813</v>
      </c>
      <c r="AD8" s="7">
        <v>-1.002223343022246</v>
      </c>
      <c r="AE8" s="7">
        <v>-19.964055562276219</v>
      </c>
      <c r="AF8" s="7">
        <v>-15.259510343190364</v>
      </c>
      <c r="AG8" s="7">
        <v>-7.7306429065827071</v>
      </c>
      <c r="AH8" s="7">
        <v>0.54605593059029456</v>
      </c>
      <c r="AI8" s="7">
        <v>38.58174811840864</v>
      </c>
      <c r="AJ8" s="7">
        <v>48.750389634097772</v>
      </c>
      <c r="AK8" s="7">
        <v>95.15884674567225</v>
      </c>
      <c r="AL8" s="7">
        <v>15.865966387703413</v>
      </c>
      <c r="AM8" s="7">
        <v>-29.191157255945143</v>
      </c>
      <c r="AN8" s="7">
        <v>-31.960765702629079</v>
      </c>
      <c r="AO8" s="7">
        <v>-47.634716731260085</v>
      </c>
      <c r="AP8" s="7">
        <v>-34.331358403723421</v>
      </c>
      <c r="AQ8" s="7">
        <v>11.686160753596763</v>
      </c>
      <c r="AR8" s="7">
        <v>13.006206078443604</v>
      </c>
      <c r="AS8" s="7">
        <v>-2.0323522601430888</v>
      </c>
      <c r="AT8" s="7">
        <v>32.155122871176275</v>
      </c>
      <c r="AU8" s="7">
        <v>10.598279647421037</v>
      </c>
      <c r="AV8" s="7">
        <v>10.96979934187079</v>
      </c>
      <c r="AW8" s="7">
        <v>18.892399517057946</v>
      </c>
      <c r="AX8" s="7">
        <v>21.474236348414788</v>
      </c>
      <c r="AY8" s="7">
        <v>-11.867039484017027</v>
      </c>
      <c r="AZ8" s="7">
        <v>-16.593313143237374</v>
      </c>
      <c r="BA8" s="7">
        <v>32.323818390252626</v>
      </c>
      <c r="BB8" s="7">
        <v>-0.63539248592916486</v>
      </c>
      <c r="BC8" s="7">
        <v>16.14485483230952</v>
      </c>
      <c r="BD8" s="7">
        <v>17.784378485938255</v>
      </c>
      <c r="BE8" s="7">
        <v>-24.76205871072894</v>
      </c>
      <c r="BF8" s="7">
        <v>-15.154540739254951</v>
      </c>
      <c r="BG8" s="7">
        <v>-82.801343844818518</v>
      </c>
      <c r="BH8" s="7">
        <v>-82.386250732031215</v>
      </c>
      <c r="BI8" s="7">
        <v>-81.876068656308249</v>
      </c>
      <c r="BJ8" s="7">
        <v>-62.830822861729352</v>
      </c>
      <c r="BK8" s="7">
        <v>535.91394455596151</v>
      </c>
      <c r="BL8" s="7">
        <v>498.8884861303963</v>
      </c>
      <c r="BM8" s="7">
        <v>523.15637604439007</v>
      </c>
      <c r="BN8" s="7">
        <v>242.65152589726338</v>
      </c>
      <c r="BO8" s="7">
        <v>-53.99579973475219</v>
      </c>
      <c r="BP8" s="7">
        <v>-54.292476681120249</v>
      </c>
      <c r="BQ8" s="7">
        <v>-21.441007828907864</v>
      </c>
      <c r="BR8" s="7">
        <v>-60.012868767528694</v>
      </c>
      <c r="BS8" s="7">
        <v>79.237629050307163</v>
      </c>
      <c r="BT8" s="7">
        <v>96.184585182980612</v>
      </c>
      <c r="BU8" s="7">
        <v>28.265086823043227</v>
      </c>
      <c r="BV8" s="7">
        <v>79.061255376449921</v>
      </c>
      <c r="BW8" s="7">
        <v>2.3049389654727692</v>
      </c>
      <c r="BX8" s="7">
        <v>-0.68422516899923069</v>
      </c>
      <c r="BY8" s="7">
        <v>-43.557621230287246</v>
      </c>
      <c r="BZ8" s="7">
        <v>29.299303437447467</v>
      </c>
      <c r="CA8" s="7">
        <v>-33.981301289191791</v>
      </c>
      <c r="CB8" s="7">
        <v>-36.33143740580006</v>
      </c>
      <c r="CC8" s="7">
        <v>-23.522332249567523</v>
      </c>
      <c r="CD8" s="7">
        <v>-17.875858688644229</v>
      </c>
    </row>
    <row r="9" spans="1:82" x14ac:dyDescent="0.3">
      <c r="A9" s="6" t="s">
        <v>112</v>
      </c>
      <c r="B9" s="7">
        <v>14.833625777921068</v>
      </c>
      <c r="C9" s="7">
        <v>9.5964273109534481</v>
      </c>
      <c r="D9" s="7">
        <v>7.4236026375078312</v>
      </c>
      <c r="E9" s="7">
        <v>7.9873495456221022</v>
      </c>
      <c r="F9" s="7">
        <v>4.4725318954909499</v>
      </c>
      <c r="G9" s="7">
        <v>6.5886431058998829</v>
      </c>
      <c r="H9" s="7">
        <v>7.7320613283353934</v>
      </c>
      <c r="I9" s="7">
        <v>7.9138414961239079</v>
      </c>
      <c r="J9" s="7">
        <v>12.495353927194897</v>
      </c>
      <c r="K9" s="7">
        <v>11.590131199209154</v>
      </c>
      <c r="L9" s="7">
        <v>10.539196531270466</v>
      </c>
      <c r="M9" s="7">
        <v>9.3331092019347306</v>
      </c>
      <c r="N9" s="7">
        <v>8.9181867749643651</v>
      </c>
      <c r="O9" s="7">
        <v>8.5493534128334048</v>
      </c>
      <c r="P9" s="7">
        <v>9.146549988246333</v>
      </c>
      <c r="Q9" s="7">
        <v>10.700981846862433</v>
      </c>
      <c r="R9" s="7">
        <v>14.322782034321534</v>
      </c>
      <c r="S9" s="7">
        <v>15.976145479771642</v>
      </c>
      <c r="T9" s="7">
        <v>16.749433173626649</v>
      </c>
      <c r="U9" s="7">
        <v>16.658122742643332</v>
      </c>
      <c r="V9" s="7">
        <v>12.861324134590134</v>
      </c>
      <c r="W9" s="7">
        <v>11.960505480963901</v>
      </c>
      <c r="X9" s="7">
        <v>11.031193197119094</v>
      </c>
      <c r="Y9" s="7">
        <v>10.067531764974857</v>
      </c>
      <c r="Z9" s="7">
        <v>17.858257233596419</v>
      </c>
      <c r="AA9" s="7">
        <v>16.879494322294587</v>
      </c>
      <c r="AB9" s="7">
        <v>15.980589146843727</v>
      </c>
      <c r="AC9" s="7">
        <v>15.159680772125261</v>
      </c>
      <c r="AD9" s="7">
        <v>12.950684159813264</v>
      </c>
      <c r="AE9" s="7">
        <v>13.13204501652303</v>
      </c>
      <c r="AF9" s="7">
        <v>14.230896395427983</v>
      </c>
      <c r="AG9" s="7">
        <v>16.240016888738218</v>
      </c>
      <c r="AH9" s="7">
        <v>9.5884356886015922</v>
      </c>
      <c r="AI9" s="7">
        <v>10.915445749461483</v>
      </c>
      <c r="AJ9" s="7">
        <v>10.867128223633692</v>
      </c>
      <c r="AK9" s="7">
        <v>9.4870782752590763</v>
      </c>
      <c r="AL9" s="7">
        <v>4.2015776366948865</v>
      </c>
      <c r="AM9" s="7">
        <v>2.6697843288256529</v>
      </c>
      <c r="AN9" s="7">
        <v>2.0387772481685218</v>
      </c>
      <c r="AO9" s="7">
        <v>2.2684781945605303</v>
      </c>
      <c r="AP9" s="7">
        <v>16.444368320089865</v>
      </c>
      <c r="AQ9" s="7">
        <v>17.903756689616589</v>
      </c>
      <c r="AR9" s="7">
        <v>19.68723124886138</v>
      </c>
      <c r="AS9" s="7">
        <v>21.805376213695716</v>
      </c>
      <c r="AT9" s="7">
        <v>17.864606598623855</v>
      </c>
      <c r="AU9" s="7">
        <v>18.727354818428289</v>
      </c>
      <c r="AV9" s="7">
        <v>18.226955331389092</v>
      </c>
      <c r="AW9" s="7">
        <v>16.425613708548426</v>
      </c>
      <c r="AX9" s="7">
        <v>8.2232453789195858</v>
      </c>
      <c r="AY9" s="7">
        <v>6.4166858224028012</v>
      </c>
      <c r="AZ9" s="7">
        <v>5.4771065794425366</v>
      </c>
      <c r="BA9" s="7">
        <v>5.3551458422689491</v>
      </c>
      <c r="BB9" s="7">
        <v>5.7316436439445173</v>
      </c>
      <c r="BC9" s="7">
        <v>5.6560222228082768</v>
      </c>
      <c r="BD9" s="7">
        <v>4.8544290464145101</v>
      </c>
      <c r="BE9" s="7">
        <v>3.3445891154416652</v>
      </c>
      <c r="BF9" s="7">
        <v>3.0214814542483426</v>
      </c>
      <c r="BG9" s="7">
        <v>1.936196252184752</v>
      </c>
      <c r="BH9" s="7">
        <v>1.9356418114784057</v>
      </c>
      <c r="BI9" s="7">
        <v>3.0120631298552469</v>
      </c>
      <c r="BJ9" s="7">
        <v>3.050377527937953</v>
      </c>
      <c r="BK9" s="7">
        <v>4.6343159578483117</v>
      </c>
      <c r="BL9" s="7">
        <v>5.6574238804384835</v>
      </c>
      <c r="BM9" s="7">
        <v>6.1108030548105319</v>
      </c>
      <c r="BN9" s="7">
        <v>9.0890148008490925</v>
      </c>
      <c r="BO9" s="7">
        <v>9.0926166971919677</v>
      </c>
      <c r="BP9" s="7">
        <v>9.2056668851201895</v>
      </c>
      <c r="BQ9" s="7">
        <v>9.4242065252093443</v>
      </c>
      <c r="BR9" s="7">
        <v>14.286416715695992</v>
      </c>
      <c r="BS9" s="7">
        <v>14.361663123030088</v>
      </c>
      <c r="BT9" s="7">
        <v>14.187190051924169</v>
      </c>
      <c r="BU9" s="7">
        <v>13.773154072161621</v>
      </c>
      <c r="BV9" s="7">
        <v>5.6295174718595575</v>
      </c>
      <c r="BW9" s="7">
        <v>5.590020920054517</v>
      </c>
      <c r="BX9" s="7">
        <v>6.0911072305999348</v>
      </c>
      <c r="BY9" s="7">
        <v>7.1158193392505842</v>
      </c>
      <c r="BZ9" s="7">
        <v>10.74162758461501</v>
      </c>
      <c r="CA9" s="7">
        <v>11.810901147938303</v>
      </c>
      <c r="CB9" s="7">
        <v>12.38901116574629</v>
      </c>
      <c r="CC9" s="7">
        <v>12.49261138441835</v>
      </c>
      <c r="CD9" s="7">
        <v>6.6526238649666336</v>
      </c>
    </row>
    <row r="10" spans="1:82" x14ac:dyDescent="0.3">
      <c r="A10" s="6" t="s">
        <v>113</v>
      </c>
      <c r="B10" s="7">
        <v>4.9234019089517966</v>
      </c>
      <c r="C10" s="7">
        <v>4.1642046084627404</v>
      </c>
      <c r="D10" s="7">
        <v>3.9011145155351201</v>
      </c>
      <c r="E10" s="7">
        <v>4.12130848218073</v>
      </c>
      <c r="F10" s="7">
        <v>6.3709461104667575</v>
      </c>
      <c r="G10" s="7">
        <v>6.9272692908349143</v>
      </c>
      <c r="H10" s="7">
        <v>7.3344490332107215</v>
      </c>
      <c r="I10" s="7">
        <v>7.60014584286135</v>
      </c>
      <c r="J10" s="7">
        <v>8.4558187433063416</v>
      </c>
      <c r="K10" s="7">
        <v>8.5729848541204809</v>
      </c>
      <c r="L10" s="7">
        <v>8.6760361125767673</v>
      </c>
      <c r="M10" s="7">
        <v>8.7603231666979688</v>
      </c>
      <c r="N10" s="7">
        <v>14.932925429006527</v>
      </c>
      <c r="O10" s="7">
        <v>14.808978783397709</v>
      </c>
      <c r="P10" s="7">
        <v>14.514409796359452</v>
      </c>
      <c r="Q10" s="7">
        <v>14.054166249940003</v>
      </c>
      <c r="R10" s="7">
        <v>-1.3942200067890487</v>
      </c>
      <c r="S10" s="7">
        <v>-1.749422410780721</v>
      </c>
      <c r="T10" s="7">
        <v>-1.9461333565350403</v>
      </c>
      <c r="U10" s="7">
        <v>-1.9882528305268377</v>
      </c>
      <c r="V10" s="7">
        <v>3.5368542391669644</v>
      </c>
      <c r="W10" s="7">
        <v>3.459059254559893</v>
      </c>
      <c r="X10" s="7">
        <v>3.1962374831426388</v>
      </c>
      <c r="Y10" s="7">
        <v>2.7538841831955541</v>
      </c>
      <c r="Z10" s="7">
        <v>22.187169388241081</v>
      </c>
      <c r="AA10" s="7">
        <v>21.827888503427495</v>
      </c>
      <c r="AB10" s="7">
        <v>21.81423532122697</v>
      </c>
      <c r="AC10" s="7">
        <v>22.138957305809505</v>
      </c>
      <c r="AD10" s="7">
        <v>11.487483646202756</v>
      </c>
      <c r="AE10" s="7">
        <v>12.078105194569799</v>
      </c>
      <c r="AF10" s="7">
        <v>12.675915791544433</v>
      </c>
      <c r="AG10" s="7">
        <v>13.281755331492761</v>
      </c>
      <c r="AH10" s="7">
        <v>11.531067604563749</v>
      </c>
      <c r="AI10" s="7">
        <v>12.014547631546989</v>
      </c>
      <c r="AJ10" s="7">
        <v>12.38981110228532</v>
      </c>
      <c r="AK10" s="7">
        <v>12.658405161400733</v>
      </c>
      <c r="AL10" s="7">
        <v>-2.51264127004307</v>
      </c>
      <c r="AM10" s="7">
        <v>-2.5741769354596822</v>
      </c>
      <c r="AN10" s="7">
        <v>-2.8552751588287628</v>
      </c>
      <c r="AO10" s="7">
        <v>-3.3549005855469383</v>
      </c>
      <c r="AP10" s="7">
        <v>12.234349639282382</v>
      </c>
      <c r="AQ10" s="7">
        <v>11.806465775856223</v>
      </c>
      <c r="AR10" s="7">
        <v>11.876996226938473</v>
      </c>
      <c r="AS10" s="7">
        <v>12.445718132608397</v>
      </c>
      <c r="AT10" s="7">
        <v>6.9150657450829822</v>
      </c>
      <c r="AU10" s="7">
        <v>6.7871290708543475</v>
      </c>
      <c r="AV10" s="7">
        <v>5.4744306672702248</v>
      </c>
      <c r="AW10" s="7">
        <v>3.021636671437844</v>
      </c>
      <c r="AX10" s="7">
        <v>-2.2197277699042672</v>
      </c>
      <c r="AY10" s="7">
        <v>-3.5922948904949958</v>
      </c>
      <c r="AZ10" s="7">
        <v>-2.9741851104377326</v>
      </c>
      <c r="BA10" s="7">
        <v>-0.35199056721925137</v>
      </c>
      <c r="BB10" s="7">
        <v>9.3955450540956775</v>
      </c>
      <c r="BC10" s="7">
        <v>12.069799084216172</v>
      </c>
      <c r="BD10" s="7">
        <v>12.327493917888543</v>
      </c>
      <c r="BE10" s="7">
        <v>10.208657986047509</v>
      </c>
      <c r="BF10" s="7">
        <v>-2.0285019753607747</v>
      </c>
      <c r="BG10" s="7">
        <v>-3.8615556183182131</v>
      </c>
      <c r="BH10" s="7">
        <v>-3.7287674480299238</v>
      </c>
      <c r="BI10" s="7">
        <v>-1.6916838245734311</v>
      </c>
      <c r="BJ10" s="7">
        <v>11.084036077463022</v>
      </c>
      <c r="BK10" s="7">
        <v>13.362149163015324</v>
      </c>
      <c r="BL10" s="7">
        <v>13.530680448207178</v>
      </c>
      <c r="BM10" s="7">
        <v>11.677493591142873</v>
      </c>
      <c r="BN10" s="7">
        <v>-1.5571057935079069</v>
      </c>
      <c r="BO10" s="7">
        <v>-3.4201945089131103</v>
      </c>
      <c r="BP10" s="7">
        <v>-3.9453761739776994</v>
      </c>
      <c r="BQ10" s="7">
        <v>-3.2016098701656226</v>
      </c>
      <c r="BR10" s="7">
        <v>3.0712506407549078</v>
      </c>
      <c r="BS10" s="7">
        <v>4.4784554249421182</v>
      </c>
      <c r="BT10" s="7">
        <v>5.1944725835325833</v>
      </c>
      <c r="BU10" s="7">
        <v>5.2142000311085734</v>
      </c>
      <c r="BV10" s="7">
        <v>2.869480093748944</v>
      </c>
      <c r="BW10" s="7">
        <v>2.4055463462692162</v>
      </c>
      <c r="BX10" s="7">
        <v>2.1165081510158723</v>
      </c>
      <c r="BY10" s="7">
        <v>1.9991970244864321</v>
      </c>
      <c r="BZ10" s="7">
        <v>2.2155971438104771</v>
      </c>
      <c r="CA10" s="7">
        <v>2.3598537251662277</v>
      </c>
      <c r="CB10" s="7">
        <v>2.585111143197194</v>
      </c>
      <c r="CC10" s="7">
        <v>2.8875011107373894</v>
      </c>
      <c r="CD10" s="7">
        <v>2.7557126944642629</v>
      </c>
    </row>
    <row r="11" spans="1:82" x14ac:dyDescent="0.3">
      <c r="A11" s="6" t="s">
        <v>114</v>
      </c>
      <c r="B11" s="7">
        <v>12.03823000262323</v>
      </c>
      <c r="C11" s="7">
        <v>13.618353725324583</v>
      </c>
      <c r="D11" s="7">
        <v>13.565007661162266</v>
      </c>
      <c r="E11" s="7">
        <v>11.86779423580251</v>
      </c>
      <c r="F11" s="7">
        <v>8.9263363798818052</v>
      </c>
      <c r="G11" s="7">
        <v>7.1542872567204041</v>
      </c>
      <c r="H11" s="7">
        <v>6.9268220222287846</v>
      </c>
      <c r="I11" s="7">
        <v>8.2448167748105927</v>
      </c>
      <c r="J11" s="7">
        <v>9.8465388811174837</v>
      </c>
      <c r="K11" s="7">
        <v>11.830064791824068</v>
      </c>
      <c r="L11" s="7">
        <v>12.836561093868415</v>
      </c>
      <c r="M11" s="7">
        <v>12.842853596099978</v>
      </c>
      <c r="N11" s="7">
        <v>7.8783132253124943</v>
      </c>
      <c r="O11" s="7">
        <v>7.3594648315562283</v>
      </c>
      <c r="P11" s="7">
        <v>7.0892204774192447</v>
      </c>
      <c r="Q11" s="7">
        <v>7.0565447453465158</v>
      </c>
      <c r="R11" s="7">
        <v>-2.1454169816580326</v>
      </c>
      <c r="S11" s="7">
        <v>-2.0550618662702802</v>
      </c>
      <c r="T11" s="7">
        <v>-2.098065356370582</v>
      </c>
      <c r="U11" s="7">
        <v>-2.2733750772166217</v>
      </c>
      <c r="V11" s="7">
        <v>3.0446641391598472</v>
      </c>
      <c r="W11" s="7">
        <v>2.8798367437723238</v>
      </c>
      <c r="X11" s="7">
        <v>2.9374125085432468</v>
      </c>
      <c r="Y11" s="7">
        <v>3.219776677972841</v>
      </c>
      <c r="Z11" s="7">
        <v>9.7162846925327617</v>
      </c>
      <c r="AA11" s="7">
        <v>9.7798276817927743</v>
      </c>
      <c r="AB11" s="7">
        <v>9.3728467404651905</v>
      </c>
      <c r="AC11" s="7">
        <v>8.495883940705351</v>
      </c>
      <c r="AD11" s="7">
        <v>16.008254487581141</v>
      </c>
      <c r="AE11" s="7">
        <v>15.313528081371942</v>
      </c>
      <c r="AF11" s="7">
        <v>15.309648807979759</v>
      </c>
      <c r="AG11" s="7">
        <v>16.000044800522282</v>
      </c>
      <c r="AH11" s="7">
        <v>4.7536143483743354</v>
      </c>
      <c r="AI11" s="7">
        <v>5.4937717288866095</v>
      </c>
      <c r="AJ11" s="7">
        <v>5.76892458316971</v>
      </c>
      <c r="AK11" s="7">
        <v>5.5771073074226019</v>
      </c>
      <c r="AL11" s="7">
        <v>1.7806790467857159</v>
      </c>
      <c r="AM11" s="7">
        <v>1.3974042260729069</v>
      </c>
      <c r="AN11" s="7">
        <v>1.2454566203349282</v>
      </c>
      <c r="AO11" s="7">
        <v>1.3207964495523195</v>
      </c>
      <c r="AP11" s="7">
        <v>-16.832421775964512</v>
      </c>
      <c r="AQ11" s="7">
        <v>-16.709219657242812</v>
      </c>
      <c r="AR11" s="7">
        <v>-16.69318978699329</v>
      </c>
      <c r="AS11" s="7">
        <v>-16.781649858236459</v>
      </c>
      <c r="AT11" s="7">
        <v>1.1867157253640848</v>
      </c>
      <c r="AU11" s="7">
        <v>1.3560539629302149</v>
      </c>
      <c r="AV11" s="7">
        <v>1.9061131845006241</v>
      </c>
      <c r="AW11" s="7">
        <v>2.8009999216559445</v>
      </c>
      <c r="AX11" s="7">
        <v>-3.3412185042061338</v>
      </c>
      <c r="AY11" s="7">
        <v>-3.7139040244369315</v>
      </c>
      <c r="AZ11" s="7">
        <v>-5.5586390652775597</v>
      </c>
      <c r="BA11" s="7">
        <v>-8.670470403269503</v>
      </c>
      <c r="BB11" s="7">
        <v>4.7442594537104199</v>
      </c>
      <c r="BC11" s="7">
        <v>2.0621749728763517</v>
      </c>
      <c r="BD11" s="7">
        <v>1.4313186115466836</v>
      </c>
      <c r="BE11" s="7">
        <v>2.6767431113822182</v>
      </c>
      <c r="BF11" s="7">
        <v>6.4909643732895095</v>
      </c>
      <c r="BG11" s="7">
        <v>14.599151981293668</v>
      </c>
      <c r="BH11" s="7">
        <v>5.4739711170365801</v>
      </c>
      <c r="BI11" s="7">
        <v>13.1755699531918</v>
      </c>
      <c r="BJ11" s="7">
        <v>14.027267700211166</v>
      </c>
      <c r="BK11" s="7">
        <v>8.9913660614218127</v>
      </c>
      <c r="BL11" s="7">
        <v>-0.14676902771629807</v>
      </c>
      <c r="BM11" s="7">
        <v>3.1314280394333815</v>
      </c>
      <c r="BN11" s="7">
        <v>-27.371139046341586</v>
      </c>
      <c r="BO11" s="7">
        <v>-22.529200992992426</v>
      </c>
      <c r="BP11" s="7">
        <v>-14.516545437903849</v>
      </c>
      <c r="BQ11" s="7">
        <v>82.666404223785236</v>
      </c>
      <c r="BR11" s="7">
        <v>13.475989420028277</v>
      </c>
      <c r="BS11" s="7">
        <v>61.718935114561923</v>
      </c>
      <c r="BT11" s="7">
        <v>28.514418024582898</v>
      </c>
      <c r="BU11" s="7">
        <v>-44.64774409384458</v>
      </c>
      <c r="BV11" s="7">
        <v>35.762944806807951</v>
      </c>
      <c r="BW11" s="7">
        <v>-21.433038294530416</v>
      </c>
      <c r="BX11" s="7">
        <v>-26.916828416800453</v>
      </c>
      <c r="BY11" s="7">
        <v>-21.376128563892305</v>
      </c>
      <c r="BZ11" s="7">
        <v>-3.2296283191752151</v>
      </c>
      <c r="CA11" s="7">
        <v>31.135075897181608</v>
      </c>
      <c r="CB11" s="7">
        <v>10.134255907246281</v>
      </c>
      <c r="CC11" s="7">
        <v>-7.9482972437424309</v>
      </c>
      <c r="CD11" s="7">
        <v>-29.989371453037471</v>
      </c>
    </row>
    <row r="12" spans="1:82" x14ac:dyDescent="0.3">
      <c r="A12" s="4" t="s">
        <v>115</v>
      </c>
      <c r="B12" s="5">
        <v>24.256321039976502</v>
      </c>
      <c r="C12" s="5">
        <v>34.873879168626409</v>
      </c>
      <c r="D12" s="5">
        <v>21.548216516029939</v>
      </c>
      <c r="E12" s="5">
        <v>20.169705658981041</v>
      </c>
      <c r="F12" s="5">
        <v>21.010610052406541</v>
      </c>
      <c r="G12" s="5">
        <v>13.301490673308791</v>
      </c>
      <c r="H12" s="5">
        <v>15.066603681334612</v>
      </c>
      <c r="I12" s="5">
        <v>12.046251106161087</v>
      </c>
      <c r="J12" s="5">
        <v>-3.4618747356403134</v>
      </c>
      <c r="K12" s="5">
        <v>-0.43520650531969629</v>
      </c>
      <c r="L12" s="5">
        <v>-1.9585293602239373</v>
      </c>
      <c r="M12" s="5">
        <v>5.6397013421729758</v>
      </c>
      <c r="N12" s="5">
        <v>9.5623910763694688</v>
      </c>
      <c r="O12" s="5">
        <v>16.031255152002764</v>
      </c>
      <c r="P12" s="5">
        <v>23.810759541818772</v>
      </c>
      <c r="Q12" s="5">
        <v>6.7444465150990895</v>
      </c>
      <c r="R12" s="5">
        <v>30.341184584662706</v>
      </c>
      <c r="S12" s="5">
        <v>5.3274963372642592</v>
      </c>
      <c r="T12" s="5">
        <v>15.802905370818854</v>
      </c>
      <c r="U12" s="5">
        <v>20.635554537754807</v>
      </c>
      <c r="V12" s="5">
        <v>2.0877485808055818</v>
      </c>
      <c r="W12" s="5">
        <v>22.408212796155148</v>
      </c>
      <c r="X12" s="5">
        <v>3.0832471869524092</v>
      </c>
      <c r="Y12" s="5">
        <v>8.4462524456427879</v>
      </c>
      <c r="Z12" s="5">
        <v>14.034122560133255</v>
      </c>
      <c r="AA12" s="5">
        <v>1.9800453057550627</v>
      </c>
      <c r="AB12" s="5">
        <v>5.6253334535443678</v>
      </c>
      <c r="AC12" s="5">
        <v>-4.1608030921280736E-2</v>
      </c>
      <c r="AD12" s="5">
        <v>3.0811345326359874</v>
      </c>
      <c r="AE12" s="5">
        <v>19.125233646077966</v>
      </c>
      <c r="AF12" s="5">
        <v>13.589809711471922</v>
      </c>
      <c r="AG12" s="5">
        <v>27.584362395866215</v>
      </c>
      <c r="AH12" s="5">
        <v>-3.0492661997223447</v>
      </c>
      <c r="AI12" s="5">
        <v>-5.4527842421735802</v>
      </c>
      <c r="AJ12" s="5">
        <v>2.4879920076662732</v>
      </c>
      <c r="AK12" s="5">
        <v>-18.135562704608489</v>
      </c>
      <c r="AL12" s="5">
        <v>13.622701179863505</v>
      </c>
      <c r="AM12" s="5">
        <v>15.321422987802613</v>
      </c>
      <c r="AN12" s="5">
        <v>11.728915808585638</v>
      </c>
      <c r="AO12" s="5">
        <v>31.34390302804022</v>
      </c>
      <c r="AP12" s="5">
        <v>6.1469653401537316</v>
      </c>
      <c r="AQ12" s="5">
        <v>3.1316104178582993</v>
      </c>
      <c r="AR12" s="5">
        <v>-4.6897897072925687</v>
      </c>
      <c r="AS12" s="5">
        <v>7.3416843767979634</v>
      </c>
      <c r="AT12" s="5">
        <v>9.8195017005866312</v>
      </c>
      <c r="AU12" s="5">
        <v>2.6809786135178593</v>
      </c>
      <c r="AV12" s="5">
        <v>18.933600754108838</v>
      </c>
      <c r="AW12" s="5">
        <v>8.6025205423283513</v>
      </c>
      <c r="AX12" s="5">
        <v>10.318857011027216</v>
      </c>
      <c r="AY12" s="5">
        <v>15.578292912770909</v>
      </c>
      <c r="AZ12" s="5">
        <v>11.807775472846792</v>
      </c>
      <c r="BA12" s="5">
        <v>6.9580596924031735</v>
      </c>
      <c r="BB12" s="5">
        <v>7.6095647531274846</v>
      </c>
      <c r="BC12" s="5">
        <v>9.1319867507778199</v>
      </c>
      <c r="BD12" s="5">
        <v>1.2992996691554515</v>
      </c>
      <c r="BE12" s="5">
        <v>8.7940991705953042</v>
      </c>
      <c r="BF12" s="5">
        <v>0.60123872012587398</v>
      </c>
      <c r="BG12" s="5">
        <v>1.5662630893536367</v>
      </c>
      <c r="BH12" s="5">
        <v>8.3905584887491447</v>
      </c>
      <c r="BI12" s="5">
        <v>-7.131465625726829</v>
      </c>
      <c r="BJ12" s="5">
        <v>21.72896374247857</v>
      </c>
      <c r="BK12" s="5">
        <v>10.541636889800831</v>
      </c>
      <c r="BL12" s="5">
        <v>9.9061963978626988</v>
      </c>
      <c r="BM12" s="5">
        <v>26.412131827978392</v>
      </c>
      <c r="BN12" s="5">
        <v>-7.6053181206630853</v>
      </c>
      <c r="BO12" s="5">
        <v>-0.45193866878133759</v>
      </c>
      <c r="BP12" s="5">
        <v>3.9621219459783363</v>
      </c>
      <c r="BQ12" s="5">
        <v>2.8335757084337665</v>
      </c>
      <c r="BR12" s="5">
        <v>25.941656559379478</v>
      </c>
      <c r="BS12" s="5">
        <v>16.973938357025563</v>
      </c>
      <c r="BT12" s="5">
        <v>20.571216955365436</v>
      </c>
      <c r="BU12" s="5">
        <v>4.6087136794956018</v>
      </c>
      <c r="BV12" s="5">
        <v>1.9065797472007429</v>
      </c>
      <c r="BW12" s="5">
        <v>12.014445600584445</v>
      </c>
      <c r="BX12" s="5">
        <v>1.1627925266833428</v>
      </c>
      <c r="BY12" s="5">
        <v>10.924070353658255</v>
      </c>
      <c r="BZ12" s="5">
        <v>1.3882552043872565</v>
      </c>
      <c r="CA12" s="5">
        <v>3.0449908429357242</v>
      </c>
      <c r="CB12" s="5">
        <v>3.0551009712893373</v>
      </c>
      <c r="CC12" s="5">
        <v>-4.902913418514121E-2</v>
      </c>
      <c r="CD12" s="5">
        <v>44.508225592680461</v>
      </c>
    </row>
    <row r="13" spans="1:82" x14ac:dyDescent="0.3">
      <c r="A13" s="6" t="s">
        <v>116</v>
      </c>
      <c r="B13" s="7">
        <v>8.4162902631364389</v>
      </c>
      <c r="C13" s="7">
        <v>12.488049833308356</v>
      </c>
      <c r="D13" s="7">
        <v>-2.2621506988873441</v>
      </c>
      <c r="E13" s="7">
        <v>-21.573439472216393</v>
      </c>
      <c r="F13" s="7">
        <v>13.855142341786264</v>
      </c>
      <c r="G13" s="7">
        <v>-2.8467090620252211</v>
      </c>
      <c r="H13" s="7">
        <v>14.363255797842967</v>
      </c>
      <c r="I13" s="7">
        <v>17.260353805584529</v>
      </c>
      <c r="J13" s="7">
        <v>-11.57332665848414</v>
      </c>
      <c r="K13" s="7">
        <v>18.076224271855644</v>
      </c>
      <c r="L13" s="7">
        <v>-9.7078334440181884</v>
      </c>
      <c r="M13" s="7">
        <v>5.7298511922909245</v>
      </c>
      <c r="N13" s="7">
        <v>5.7855188570286709</v>
      </c>
      <c r="O13" s="7">
        <v>-2.8390367540306771</v>
      </c>
      <c r="P13" s="7">
        <v>16.773970885351929</v>
      </c>
      <c r="Q13" s="7">
        <v>8.4486715108199171</v>
      </c>
      <c r="R13" s="7">
        <v>64.220637423981074</v>
      </c>
      <c r="S13" s="7">
        <v>28.413429605773622</v>
      </c>
      <c r="T13" s="7">
        <v>30.675074579521432</v>
      </c>
      <c r="U13" s="7">
        <v>17.507914530954572</v>
      </c>
      <c r="V13" s="7">
        <v>-8.8995921403735689</v>
      </c>
      <c r="W13" s="7">
        <v>6.6665878150867552</v>
      </c>
      <c r="X13" s="7">
        <v>6.5324698732877939</v>
      </c>
      <c r="Y13" s="7">
        <v>20.816974216416707</v>
      </c>
      <c r="Z13" s="7">
        <v>26.178570317419904</v>
      </c>
      <c r="AA13" s="7">
        <v>31.199798334984564</v>
      </c>
      <c r="AB13" s="7">
        <v>19.844132122253932</v>
      </c>
      <c r="AC13" s="7">
        <v>28.839298989286945</v>
      </c>
      <c r="AD13" s="7">
        <v>11.472555420243257</v>
      </c>
      <c r="AE13" s="7">
        <v>18.571939519131032</v>
      </c>
      <c r="AF13" s="7">
        <v>20.489607173719747</v>
      </c>
      <c r="AG13" s="7">
        <v>9.7565560727983502</v>
      </c>
      <c r="AH13" s="7">
        <v>-2.1661999598320714</v>
      </c>
      <c r="AI13" s="7">
        <v>-10.581426748538325</v>
      </c>
      <c r="AJ13" s="7">
        <v>-5.9897942987118702</v>
      </c>
      <c r="AK13" s="7">
        <v>-15.723015690864051</v>
      </c>
      <c r="AL13" s="7">
        <v>28.479591153717653</v>
      </c>
      <c r="AM13" s="7">
        <v>37.566852371697969</v>
      </c>
      <c r="AN13" s="7">
        <v>28.172391796717775</v>
      </c>
      <c r="AO13" s="7">
        <v>31.436370706090443</v>
      </c>
      <c r="AP13" s="7">
        <v>3.1568594909107572</v>
      </c>
      <c r="AQ13" s="7">
        <v>-8.0247917941344227</v>
      </c>
      <c r="AR13" s="7">
        <v>-7.2427682278280887</v>
      </c>
      <c r="AS13" s="7">
        <v>12.674833690310638</v>
      </c>
      <c r="AT13" s="7">
        <v>12.461285974610847</v>
      </c>
      <c r="AU13" s="7">
        <v>9.7034003503951638</v>
      </c>
      <c r="AV13" s="7">
        <v>13.13693260436699</v>
      </c>
      <c r="AW13" s="7">
        <v>17.137116618993463</v>
      </c>
      <c r="AX13" s="7">
        <v>15.31621243923993</v>
      </c>
      <c r="AY13" s="7">
        <v>24.532365051647908</v>
      </c>
      <c r="AZ13" s="7">
        <v>31.247947248408781</v>
      </c>
      <c r="BA13" s="7">
        <v>2.4714002512142175</v>
      </c>
      <c r="BB13" s="7">
        <v>7.193134070520224</v>
      </c>
      <c r="BC13" s="7">
        <v>8.2554199515878715</v>
      </c>
      <c r="BD13" s="7">
        <v>0.12084886422785157</v>
      </c>
      <c r="BE13" s="7">
        <v>0.23441774101886637</v>
      </c>
      <c r="BF13" s="7">
        <v>7.9292798758179073</v>
      </c>
      <c r="BG13" s="7">
        <v>13.501735517654634</v>
      </c>
      <c r="BH13" s="7">
        <v>7.2782197431465301</v>
      </c>
      <c r="BI13" s="7">
        <v>4.8133266029576127</v>
      </c>
      <c r="BJ13" s="7">
        <v>39.824767299883575</v>
      </c>
      <c r="BK13" s="7">
        <v>22.489284248856634</v>
      </c>
      <c r="BL13" s="7">
        <v>51.680976868001281</v>
      </c>
      <c r="BM13" s="7">
        <v>55.034630801107596</v>
      </c>
      <c r="BN13" s="7">
        <v>-9.3543187644276831</v>
      </c>
      <c r="BO13" s="7">
        <v>1.1553142979210174</v>
      </c>
      <c r="BP13" s="7">
        <v>-3.58319659104952</v>
      </c>
      <c r="BQ13" s="7">
        <v>23.299565174009107</v>
      </c>
      <c r="BR13" s="7">
        <v>37.074031474628178</v>
      </c>
      <c r="BS13" s="7">
        <v>21.565092191209878</v>
      </c>
      <c r="BT13" s="7">
        <v>19.030496678180686</v>
      </c>
      <c r="BU13" s="7">
        <v>-10.334510650273277</v>
      </c>
      <c r="BV13" s="7">
        <v>-7.710353365824818</v>
      </c>
      <c r="BW13" s="7">
        <v>6.9607341023848468</v>
      </c>
      <c r="BX13" s="7">
        <v>-2.7432262393169315</v>
      </c>
      <c r="BY13" s="7">
        <v>1.4143593626798401</v>
      </c>
      <c r="BZ13" s="7">
        <v>-0.89116761485499296</v>
      </c>
      <c r="CA13" s="7">
        <v>-0.68247074417692177</v>
      </c>
      <c r="CB13" s="7">
        <v>0.12413704822309413</v>
      </c>
      <c r="CC13" s="7">
        <v>-3.3235148598833808</v>
      </c>
      <c r="CD13" s="7">
        <v>97.791931835708425</v>
      </c>
    </row>
    <row r="14" spans="1:82" x14ac:dyDescent="0.3">
      <c r="A14" s="6" t="s">
        <v>117</v>
      </c>
      <c r="B14" s="7">
        <v>88.954022211695445</v>
      </c>
      <c r="C14" s="7">
        <v>80.580287991708886</v>
      </c>
      <c r="D14" s="7">
        <v>71.748261861849599</v>
      </c>
      <c r="E14" s="7">
        <v>62.291665233312287</v>
      </c>
      <c r="F14" s="7">
        <v>31.376665437815387</v>
      </c>
      <c r="G14" s="7">
        <v>25.751145904971828</v>
      </c>
      <c r="H14" s="7">
        <v>22.739109915474742</v>
      </c>
      <c r="I14" s="7">
        <v>22.334488643865935</v>
      </c>
      <c r="J14" s="7">
        <v>12.244951552234461</v>
      </c>
      <c r="K14" s="7">
        <v>17.162045524652726</v>
      </c>
      <c r="L14" s="7">
        <v>22.890773229030749</v>
      </c>
      <c r="M14" s="7">
        <v>29.534128373990143</v>
      </c>
      <c r="N14" s="7">
        <v>19.935783009139186</v>
      </c>
      <c r="O14" s="7">
        <v>22.040460126849037</v>
      </c>
      <c r="P14" s="7">
        <v>21.515757798513668</v>
      </c>
      <c r="Q14" s="7">
        <v>18.331808010465988</v>
      </c>
      <c r="R14" s="7">
        <v>-36.518645153637152</v>
      </c>
      <c r="S14" s="7">
        <v>-38.600722959529222</v>
      </c>
      <c r="T14" s="7">
        <v>-39.856261814786805</v>
      </c>
      <c r="U14" s="7">
        <v>-40.339930476803822</v>
      </c>
      <c r="V14" s="7">
        <v>61.966768935865971</v>
      </c>
      <c r="W14" s="7">
        <v>65.604003680966542</v>
      </c>
      <c r="X14" s="7">
        <v>72.560492625166106</v>
      </c>
      <c r="Y14" s="7">
        <v>82.989397763957669</v>
      </c>
      <c r="Z14" s="7">
        <v>7.2988220181728236</v>
      </c>
      <c r="AA14" s="7">
        <v>10.127535111545605</v>
      </c>
      <c r="AB14" s="7">
        <v>8.1567336477400332</v>
      </c>
      <c r="AC14" s="7">
        <v>1.8273705393340833</v>
      </c>
      <c r="AD14" s="7">
        <v>34.113884957123062</v>
      </c>
      <c r="AE14" s="7">
        <v>30.372458530448899</v>
      </c>
      <c r="AF14" s="7">
        <v>35.951560186231688</v>
      </c>
      <c r="AG14" s="7">
        <v>50.876807645651859</v>
      </c>
      <c r="AH14" s="7">
        <v>-6.1375555685270751</v>
      </c>
      <c r="AI14" s="7">
        <v>-4.6473063641397587</v>
      </c>
      <c r="AJ14" s="7">
        <v>-15.887628114284647</v>
      </c>
      <c r="AK14" s="7">
        <v>-36.816847470571979</v>
      </c>
      <c r="AL14" s="7">
        <v>-64.879845971345844</v>
      </c>
      <c r="AM14" s="7">
        <v>-78.306535372174494</v>
      </c>
      <c r="AN14" s="7">
        <v>-84.100180980974287</v>
      </c>
      <c r="AO14" s="7">
        <v>-81.965718397908049</v>
      </c>
      <c r="AP14" s="7">
        <v>2.0994240066011027</v>
      </c>
      <c r="AQ14" s="7">
        <v>93.990547220619661</v>
      </c>
      <c r="AR14" s="7">
        <v>214.40349429096415</v>
      </c>
      <c r="AS14" s="7">
        <v>248.94631860904809</v>
      </c>
      <c r="AT14" s="7">
        <v>31.157343691769633</v>
      </c>
      <c r="AU14" s="7">
        <v>8.1043645755402913</v>
      </c>
      <c r="AV14" s="7">
        <v>-1.4467222360756371</v>
      </c>
      <c r="AW14" s="7">
        <v>-2.5034846948563949</v>
      </c>
      <c r="AX14" s="7">
        <v>3.493400931005386</v>
      </c>
      <c r="AY14" s="7">
        <v>8.0042113364739098</v>
      </c>
      <c r="AZ14" s="7">
        <v>10.071136160549399</v>
      </c>
      <c r="BA14" s="7">
        <v>9.6419888810474355</v>
      </c>
      <c r="BB14" s="7">
        <v>5.7436253024817363</v>
      </c>
      <c r="BC14" s="7">
        <v>3.7174155197812642</v>
      </c>
      <c r="BD14" s="7">
        <v>2.1752742586707008</v>
      </c>
      <c r="BE14" s="7">
        <v>1.0305300590217836</v>
      </c>
      <c r="BF14" s="7">
        <v>8.1055217470548122</v>
      </c>
      <c r="BG14" s="7">
        <v>7.269144401815808</v>
      </c>
      <c r="BH14" s="7">
        <v>6.4351509381973093</v>
      </c>
      <c r="BI14" s="7">
        <v>5.5901344600744363</v>
      </c>
      <c r="BJ14" s="7">
        <v>14.534356911204904</v>
      </c>
      <c r="BK14" s="7">
        <v>14.21940640445345</v>
      </c>
      <c r="BL14" s="7">
        <v>14.598999134548052</v>
      </c>
      <c r="BM14" s="7">
        <v>15.658392648515186</v>
      </c>
      <c r="BN14" s="7">
        <v>-6.2057349626367664</v>
      </c>
      <c r="BO14" s="7">
        <v>-4.8128335220254392</v>
      </c>
      <c r="BP14" s="7">
        <v>-3.3341886957919065</v>
      </c>
      <c r="BQ14" s="7">
        <v>-1.732752818574268</v>
      </c>
      <c r="BR14" s="7">
        <v>20.488533748142412</v>
      </c>
      <c r="BS14" s="7">
        <v>21.589433291736725</v>
      </c>
      <c r="BT14" s="7">
        <v>21.656863278095173</v>
      </c>
      <c r="BU14" s="7">
        <v>20.703740962811381</v>
      </c>
      <c r="BV14" s="7">
        <v>5.2779225239524941</v>
      </c>
      <c r="BW14" s="7">
        <v>4.6154864905353143</v>
      </c>
      <c r="BX14" s="7">
        <v>4.8888999465492189</v>
      </c>
      <c r="BY14" s="7">
        <v>6.068421997641793</v>
      </c>
      <c r="BZ14" s="7">
        <v>1.2761826706527701</v>
      </c>
      <c r="CA14" s="7">
        <v>2.4132210764737705</v>
      </c>
      <c r="CB14" s="7">
        <v>2.6855960125512945</v>
      </c>
      <c r="CC14" s="7">
        <v>-0.20384128502070054</v>
      </c>
      <c r="CD14" s="7">
        <v>-1.2810806078485948</v>
      </c>
    </row>
    <row r="15" spans="1:82" x14ac:dyDescent="0.3">
      <c r="A15" s="6" t="s">
        <v>118</v>
      </c>
      <c r="B15" s="7">
        <v>174.94387088040079</v>
      </c>
      <c r="C15" s="7">
        <v>127.53165211987371</v>
      </c>
      <c r="D15" s="7">
        <v>150.39029071653189</v>
      </c>
      <c r="E15" s="7">
        <v>337.06663047710077</v>
      </c>
      <c r="F15" s="7">
        <v>-18.498223507252597</v>
      </c>
      <c r="G15" s="7">
        <v>2.6588132928587083</v>
      </c>
      <c r="H15" s="7">
        <v>9.0090391001526946</v>
      </c>
      <c r="I15" s="7">
        <v>-25.542810529186976</v>
      </c>
      <c r="J15" s="7">
        <v>22.74587878597869</v>
      </c>
      <c r="K15" s="7">
        <v>-11.448665337077991</v>
      </c>
      <c r="L15" s="7">
        <v>-28.252442413715961</v>
      </c>
      <c r="M15" s="7">
        <v>-14.302918065172122</v>
      </c>
      <c r="N15" s="7">
        <v>25.153089123889671</v>
      </c>
      <c r="O15" s="7">
        <v>52.383361069208377</v>
      </c>
      <c r="P15" s="7">
        <v>60.992283481043486</v>
      </c>
      <c r="Q15" s="7">
        <v>73.94514573873596</v>
      </c>
      <c r="R15" s="7">
        <v>21.523703687253981</v>
      </c>
      <c r="S15" s="7">
        <v>16.296259745839194</v>
      </c>
      <c r="T15" s="7">
        <v>29.527956058262461</v>
      </c>
      <c r="U15" s="7">
        <v>29.552234557833913</v>
      </c>
      <c r="V15" s="7">
        <v>5.317813269508731</v>
      </c>
      <c r="W15" s="7">
        <v>13.802570308850214</v>
      </c>
      <c r="X15" s="7">
        <v>7.3991714253176299</v>
      </c>
      <c r="Y15" s="7">
        <v>0.21830253024754942</v>
      </c>
      <c r="Z15" s="7">
        <v>2.5262496532558298</v>
      </c>
      <c r="AA15" s="7">
        <v>3.3699198357485916</v>
      </c>
      <c r="AB15" s="7">
        <v>6.3788101971036903</v>
      </c>
      <c r="AC15" s="7">
        <v>16.989081068236068</v>
      </c>
      <c r="AD15" s="7">
        <v>18.180717318660179</v>
      </c>
      <c r="AE15" s="7">
        <v>25.848520297482192</v>
      </c>
      <c r="AF15" s="7">
        <v>29.158394176214042</v>
      </c>
      <c r="AG15" s="7">
        <v>14.506106722478563</v>
      </c>
      <c r="AH15" s="7">
        <v>-6.2498677134966378</v>
      </c>
      <c r="AI15" s="7">
        <v>-19.302025629197818</v>
      </c>
      <c r="AJ15" s="7">
        <v>-19.053634390682529</v>
      </c>
      <c r="AK15" s="7">
        <v>5.9051581187582247</v>
      </c>
      <c r="AL15" s="7">
        <v>67.557751325276968</v>
      </c>
      <c r="AM15" s="7">
        <v>99.646638546164596</v>
      </c>
      <c r="AN15" s="7">
        <v>103.59081441210955</v>
      </c>
      <c r="AO15" s="7">
        <v>77.249179302010319</v>
      </c>
      <c r="AP15" s="7">
        <v>1.0590955186112527</v>
      </c>
      <c r="AQ15" s="7">
        <v>-10.081933092351548</v>
      </c>
      <c r="AR15" s="7">
        <v>-12.949086309861213</v>
      </c>
      <c r="AS15" s="7">
        <v>-8.9009065007492509</v>
      </c>
      <c r="AT15" s="7">
        <v>9.873593006739112</v>
      </c>
      <c r="AU15" s="7">
        <v>9.8541040095401211</v>
      </c>
      <c r="AV15" s="7">
        <v>13.255862881185498</v>
      </c>
      <c r="AW15" s="7">
        <v>10.255317666350372</v>
      </c>
      <c r="AX15" s="7">
        <v>6.8542926193950748</v>
      </c>
      <c r="AY15" s="7">
        <v>6.2649615347423637</v>
      </c>
      <c r="AZ15" s="7">
        <v>13.301239081556048</v>
      </c>
      <c r="BA15" s="7">
        <v>10.838718592233153</v>
      </c>
      <c r="BB15" s="7">
        <v>9.6422437576662681</v>
      </c>
      <c r="BC15" s="7">
        <v>13.860910736761545</v>
      </c>
      <c r="BD15" s="7">
        <v>9.7958434529065173</v>
      </c>
      <c r="BE15" s="7">
        <v>-0.4637839423638046</v>
      </c>
      <c r="BF15" s="7">
        <v>-13.720706808154571</v>
      </c>
      <c r="BG15" s="7">
        <v>-17.986540733741641</v>
      </c>
      <c r="BH15" s="7">
        <v>-18.679848210719808</v>
      </c>
      <c r="BI15" s="7">
        <v>-13.357024496109815</v>
      </c>
      <c r="BJ15" s="7">
        <v>5.2688752895334146</v>
      </c>
      <c r="BK15" s="7">
        <v>12.811536609717677</v>
      </c>
      <c r="BL15" s="7">
        <v>9.6612882605652484</v>
      </c>
      <c r="BM15" s="7">
        <v>2.8349705567802141</v>
      </c>
      <c r="BN15" s="7">
        <v>1.6635515781745713</v>
      </c>
      <c r="BO15" s="7">
        <v>-2.9023698742170367</v>
      </c>
      <c r="BP15" s="7">
        <v>6.1225878776162368</v>
      </c>
      <c r="BQ15" s="7">
        <v>3.5633606057515754</v>
      </c>
      <c r="BR15" s="7">
        <v>23.627682384226301</v>
      </c>
      <c r="BS15" s="7">
        <v>40.372269323509101</v>
      </c>
      <c r="BT15" s="7">
        <v>29.938676010273781</v>
      </c>
      <c r="BU15" s="7">
        <v>24.328273318050208</v>
      </c>
      <c r="BV15" s="7">
        <v>1.7935944216069588</v>
      </c>
      <c r="BW15" s="7">
        <v>6.1416045945484887</v>
      </c>
      <c r="BX15" s="7">
        <v>-2.3762671006198888</v>
      </c>
      <c r="BY15" s="7">
        <v>6.1847882279287836</v>
      </c>
      <c r="BZ15" s="7">
        <v>-11.052466650063108</v>
      </c>
      <c r="CA15" s="7">
        <v>-9.6970350317587055</v>
      </c>
      <c r="CB15" s="7">
        <v>-12.650685563900044</v>
      </c>
      <c r="CC15" s="7">
        <v>-9.3080931695961659</v>
      </c>
      <c r="CD15" s="7">
        <v>3.7995213193814381</v>
      </c>
    </row>
    <row r="16" spans="1:82" x14ac:dyDescent="0.3">
      <c r="A16" s="6" t="s">
        <v>119</v>
      </c>
      <c r="B16" s="7">
        <v>-26.177799091240949</v>
      </c>
      <c r="C16" s="7">
        <v>-14.363991241607167</v>
      </c>
      <c r="D16" s="7">
        <v>-12.974443480939513</v>
      </c>
      <c r="E16" s="7">
        <v>-4.6513894868611345</v>
      </c>
      <c r="F16" s="7">
        <v>36.399718573570873</v>
      </c>
      <c r="G16" s="7">
        <v>40.053201592910369</v>
      </c>
      <c r="H16" s="7">
        <v>44.09827003572795</v>
      </c>
      <c r="I16" s="7">
        <v>39.905215883222866</v>
      </c>
      <c r="J16" s="7">
        <v>4.7208682259575863</v>
      </c>
      <c r="K16" s="7">
        <v>-4.819219208647441</v>
      </c>
      <c r="L16" s="7">
        <v>-4.7330111706911033</v>
      </c>
      <c r="M16" s="7">
        <v>-11.85980946884041</v>
      </c>
      <c r="N16" s="7">
        <v>-12.962515542948527</v>
      </c>
      <c r="O16" s="7">
        <v>-10.067331057271133</v>
      </c>
      <c r="P16" s="7">
        <v>-14.497685206439549</v>
      </c>
      <c r="Q16" s="7">
        <v>-8.8046152015757269</v>
      </c>
      <c r="R16" s="7">
        <v>5.5194592735637871</v>
      </c>
      <c r="S16" s="7">
        <v>6.8646503313537055</v>
      </c>
      <c r="T16" s="7">
        <v>10.221221050832231</v>
      </c>
      <c r="U16" s="7">
        <v>5.3138932200373912</v>
      </c>
      <c r="V16" s="7">
        <v>5.2774034051819463</v>
      </c>
      <c r="W16" s="7">
        <v>3.4116641225049538</v>
      </c>
      <c r="X16" s="7">
        <v>5.5953558125832803</v>
      </c>
      <c r="Y16" s="7">
        <v>11.674487977251435</v>
      </c>
      <c r="Z16" s="7">
        <v>-1.6472031800679798</v>
      </c>
      <c r="AA16" s="7">
        <v>-6.3463436805429758</v>
      </c>
      <c r="AB16" s="7">
        <v>-8.1545556896401301</v>
      </c>
      <c r="AC16" s="7">
        <v>-9.3254882418080438</v>
      </c>
      <c r="AD16" s="7">
        <v>-7.7716913190160719</v>
      </c>
      <c r="AE16" s="7">
        <v>-7.2360830143885728</v>
      </c>
      <c r="AF16" s="7">
        <v>-3.9054435140890242</v>
      </c>
      <c r="AG16" s="7">
        <v>7.314327013747679E-2</v>
      </c>
      <c r="AH16" s="7">
        <v>-0.21123097956642356</v>
      </c>
      <c r="AI16" s="7">
        <v>4.2009543655582959</v>
      </c>
      <c r="AJ16" s="7">
        <v>2.1799536385272988</v>
      </c>
      <c r="AK16" s="7">
        <v>0.16342824151149848</v>
      </c>
      <c r="AL16" s="7">
        <v>6.6930451052149786</v>
      </c>
      <c r="AM16" s="7">
        <v>9.9367239810668639</v>
      </c>
      <c r="AN16" s="7">
        <v>5.9543098804842209</v>
      </c>
      <c r="AO16" s="7">
        <v>5.7191708750585546</v>
      </c>
      <c r="AP16" s="7">
        <v>4.1967830061116818</v>
      </c>
      <c r="AQ16" s="7">
        <v>1.2471636289686394</v>
      </c>
      <c r="AR16" s="7">
        <v>-0.13837092919236627</v>
      </c>
      <c r="AS16" s="7">
        <v>-2.0448223663765419</v>
      </c>
      <c r="AT16" s="7">
        <v>-0.42434521868739417</v>
      </c>
      <c r="AU16" s="7">
        <v>-6.8473463551821379</v>
      </c>
      <c r="AV16" s="7">
        <v>-7.0326344469962994</v>
      </c>
      <c r="AW16" s="7">
        <v>-1.2809978333709005</v>
      </c>
      <c r="AX16" s="7">
        <v>-1.216699536789656</v>
      </c>
      <c r="AY16" s="7">
        <v>2.7210042705732906</v>
      </c>
      <c r="AZ16" s="7">
        <v>6.9650720443369396</v>
      </c>
      <c r="BA16" s="7">
        <v>0.39639378098981215</v>
      </c>
      <c r="BB16" s="7">
        <v>-2.0853842756911822</v>
      </c>
      <c r="BC16" s="7">
        <v>-1.1277478298633459</v>
      </c>
      <c r="BD16" s="7">
        <v>1.0206656880792364</v>
      </c>
      <c r="BE16" s="7">
        <v>5.0008600560848437</v>
      </c>
      <c r="BF16" s="7">
        <v>12.842099374738947</v>
      </c>
      <c r="BG16" s="7">
        <v>14.551710099885383</v>
      </c>
      <c r="BH16" s="7">
        <v>12.8755685217258</v>
      </c>
      <c r="BI16" s="7">
        <v>4.4011704724758793</v>
      </c>
      <c r="BJ16" s="7">
        <v>-15.650920448630556</v>
      </c>
      <c r="BK16" s="7">
        <v>-17.546428348083531</v>
      </c>
      <c r="BL16" s="7">
        <v>-18.970392043797514</v>
      </c>
      <c r="BM16" s="7">
        <v>-19.042700270175871</v>
      </c>
      <c r="BN16" s="7">
        <v>-10.989693872372985</v>
      </c>
      <c r="BO16" s="7">
        <v>-8.2718068248566095</v>
      </c>
      <c r="BP16" s="7">
        <v>-5.6640646736738081</v>
      </c>
      <c r="BQ16" s="7">
        <v>-3.194931738727147</v>
      </c>
      <c r="BR16" s="7">
        <v>3.6502351992070636</v>
      </c>
      <c r="BS16" s="7">
        <v>4.3809829805506739</v>
      </c>
      <c r="BT16" s="7">
        <v>4.5264343926599171</v>
      </c>
      <c r="BU16" s="7">
        <v>2.3878715143181628</v>
      </c>
      <c r="BV16" s="7">
        <v>5.6195945516461787</v>
      </c>
      <c r="BW16" s="7">
        <v>1.1685193788202541</v>
      </c>
      <c r="BX16" s="7">
        <v>0.32155310857338026</v>
      </c>
      <c r="BY16" s="7">
        <v>2.1668592329172398</v>
      </c>
      <c r="BZ16" s="7">
        <v>6.5529550152595206</v>
      </c>
      <c r="CA16" s="7">
        <v>11.44381093292548</v>
      </c>
      <c r="CB16" s="7">
        <v>12.56600605166045</v>
      </c>
      <c r="CC16" s="7">
        <v>11.902243645636501</v>
      </c>
      <c r="CD16" s="7">
        <v>-5.9069405212955894</v>
      </c>
    </row>
    <row r="17" spans="1:82" x14ac:dyDescent="0.3">
      <c r="A17" s="6" t="s">
        <v>120</v>
      </c>
      <c r="B17" s="7">
        <v>5.7853350122473834</v>
      </c>
      <c r="C17" s="7">
        <v>10.943673366216554</v>
      </c>
      <c r="D17" s="7">
        <v>-4.8585453021186993</v>
      </c>
      <c r="E17" s="7">
        <v>44.974863367765508</v>
      </c>
      <c r="F17" s="7">
        <v>104.54847587051388</v>
      </c>
      <c r="G17" s="7">
        <v>7.6420245228518757</v>
      </c>
      <c r="H17" s="7">
        <v>31.524154684959992</v>
      </c>
      <c r="I17" s="7">
        <v>-30.871680437428829</v>
      </c>
      <c r="J17" s="7">
        <v>-5.0394473419289039</v>
      </c>
      <c r="K17" s="7">
        <v>45.487319154471592</v>
      </c>
      <c r="L17" s="7">
        <v>-3.8462545375619106</v>
      </c>
      <c r="M17" s="7">
        <v>9.0095487101438554</v>
      </c>
      <c r="N17" s="7">
        <v>-37.04242805543003</v>
      </c>
      <c r="O17" s="7">
        <v>-3.8714958439523772</v>
      </c>
      <c r="P17" s="7">
        <v>90.317550895284342</v>
      </c>
      <c r="Q17" s="7">
        <v>44.066435603281363</v>
      </c>
      <c r="R17" s="7">
        <v>31.527717697622325</v>
      </c>
      <c r="S17" s="7">
        <v>-6.3279758255050833</v>
      </c>
      <c r="T17" s="7">
        <v>-31.193418550560047</v>
      </c>
      <c r="U17" s="7">
        <v>1.2372870227699506</v>
      </c>
      <c r="V17" s="7">
        <v>7.6105938139937379</v>
      </c>
      <c r="W17" s="7">
        <v>2.6019520224090931</v>
      </c>
      <c r="X17" s="7">
        <v>30.642141095993193</v>
      </c>
      <c r="Y17" s="7">
        <v>26.049497709575785</v>
      </c>
      <c r="Z17" s="7">
        <v>11.698400478875492</v>
      </c>
      <c r="AA17" s="7">
        <v>46.624791007598844</v>
      </c>
      <c r="AB17" s="7">
        <v>7.9218835850995095</v>
      </c>
      <c r="AC17" s="7">
        <v>52.923945715549124</v>
      </c>
      <c r="AD17" s="7">
        <v>30.355729691318857</v>
      </c>
      <c r="AE17" s="7">
        <v>7.3202178327416378</v>
      </c>
      <c r="AF17" s="7">
        <v>40.713460718811433</v>
      </c>
      <c r="AG17" s="7">
        <v>-27.689189631198253</v>
      </c>
      <c r="AH17" s="7">
        <v>-9.3231356713626479</v>
      </c>
      <c r="AI17" s="7">
        <v>-48.56621786525708</v>
      </c>
      <c r="AJ17" s="7">
        <v>-58.829745180168537</v>
      </c>
      <c r="AK17" s="7">
        <v>1.5839936796381959</v>
      </c>
      <c r="AL17" s="7">
        <v>-9.453986539220594</v>
      </c>
      <c r="AM17" s="7">
        <v>26.044060652608426</v>
      </c>
      <c r="AN17" s="7">
        <v>69.532436493832563</v>
      </c>
      <c r="AO17" s="7">
        <v>-21.036954318562241</v>
      </c>
      <c r="AP17" s="7">
        <v>-18.160975467081386</v>
      </c>
      <c r="AQ17" s="7">
        <v>2.6334501791896336</v>
      </c>
      <c r="AR17" s="7">
        <v>-44.868359904035081</v>
      </c>
      <c r="AS17" s="7">
        <v>-33.481054637542172</v>
      </c>
      <c r="AT17" s="7">
        <v>-15.886147342867385</v>
      </c>
      <c r="AU17" s="7">
        <v>1.8294977041463989</v>
      </c>
      <c r="AV17" s="7">
        <v>9.2595096493442774</v>
      </c>
      <c r="AW17" s="7">
        <v>7.279335692779032</v>
      </c>
      <c r="AX17" s="7">
        <v>31.939396981535694</v>
      </c>
      <c r="AY17" s="7">
        <v>-10.005233060221986</v>
      </c>
      <c r="AZ17" s="7">
        <v>31.69276799032945</v>
      </c>
      <c r="BA17" s="7">
        <v>7.8619310647942697</v>
      </c>
      <c r="BB17" s="7">
        <v>-17.401279231228717</v>
      </c>
      <c r="BC17" s="7">
        <v>-5.4402910656056065</v>
      </c>
      <c r="BD17" s="7">
        <v>-7.6784890514935089</v>
      </c>
      <c r="BE17" s="7">
        <v>14.976749741445495</v>
      </c>
      <c r="BF17" s="7">
        <v>-0.61526225868688833</v>
      </c>
      <c r="BG17" s="7">
        <v>15.418816386027757</v>
      </c>
      <c r="BH17" s="7">
        <v>16.135107583199581</v>
      </c>
      <c r="BI17" s="7">
        <v>15.112027468749979</v>
      </c>
      <c r="BJ17" s="7">
        <v>29.446760720232092</v>
      </c>
      <c r="BK17" s="7">
        <v>10.514377334265834</v>
      </c>
      <c r="BL17" s="7">
        <v>-1.7114240561837191</v>
      </c>
      <c r="BM17" s="7">
        <v>-0.99625676463246382</v>
      </c>
      <c r="BN17" s="7">
        <v>-4.2280813971802615</v>
      </c>
      <c r="BO17" s="7">
        <v>-0.71443333230843953</v>
      </c>
      <c r="BP17" s="7">
        <v>-1.5481695695807263</v>
      </c>
      <c r="BQ17" s="7">
        <v>10.305621890865835</v>
      </c>
      <c r="BR17" s="7">
        <v>5.2377982401224266</v>
      </c>
      <c r="BS17" s="7">
        <v>4.6171145649722911</v>
      </c>
      <c r="BT17" s="7">
        <v>9.4905935714250766</v>
      </c>
      <c r="BU17" s="7">
        <v>0.48059795062604937</v>
      </c>
      <c r="BV17" s="7">
        <v>-5.4618674038342085</v>
      </c>
      <c r="BW17" s="7">
        <v>-6.1551566675960849</v>
      </c>
      <c r="BX17" s="7">
        <v>-8.6306875203266067</v>
      </c>
      <c r="BY17" s="7">
        <v>-8.6072206791318333</v>
      </c>
      <c r="BZ17" s="7">
        <v>10.280277308994235</v>
      </c>
      <c r="CA17" s="7">
        <v>11.800908364881323</v>
      </c>
      <c r="CB17" s="7">
        <v>14.20338000241188</v>
      </c>
      <c r="CC17" s="7">
        <v>15.400183029279191</v>
      </c>
      <c r="CD17" s="7">
        <v>10.902930155194834</v>
      </c>
    </row>
    <row r="18" spans="1:82" x14ac:dyDescent="0.3">
      <c r="A18" s="6" t="s">
        <v>121</v>
      </c>
      <c r="B18" s="7">
        <v>22.469023125018637</v>
      </c>
      <c r="C18" s="7">
        <v>15.737602644248327</v>
      </c>
      <c r="D18" s="7">
        <v>9.670608169516548</v>
      </c>
      <c r="E18" s="7">
        <v>4.0942229778617278</v>
      </c>
      <c r="F18" s="7">
        <v>36.118927961139022</v>
      </c>
      <c r="G18" s="7">
        <v>35.218326479933722</v>
      </c>
      <c r="H18" s="7">
        <v>38.018736077700098</v>
      </c>
      <c r="I18" s="7">
        <v>44.886954709419527</v>
      </c>
      <c r="J18" s="7">
        <v>1.4435324759866086</v>
      </c>
      <c r="K18" s="7">
        <v>4.7077971506554572</v>
      </c>
      <c r="L18" s="7">
        <v>5.2593838498926182</v>
      </c>
      <c r="M18" s="7">
        <v>3.032965177779734</v>
      </c>
      <c r="N18" s="7">
        <v>3.5679510688471305</v>
      </c>
      <c r="O18" s="7">
        <v>-1.362503312877561</v>
      </c>
      <c r="P18" s="7">
        <v>-6.1424168996131794</v>
      </c>
      <c r="Q18" s="7">
        <v>-10.940584998756487</v>
      </c>
      <c r="R18" s="7">
        <v>5.6586790205123139</v>
      </c>
      <c r="S18" s="7">
        <v>4.6916841736966086</v>
      </c>
      <c r="T18" s="7">
        <v>6.1253179814081182</v>
      </c>
      <c r="U18" s="7">
        <v>10.188573948331324</v>
      </c>
      <c r="V18" s="7">
        <v>8.8225997621183225</v>
      </c>
      <c r="W18" s="7">
        <v>11.821661140387585</v>
      </c>
      <c r="X18" s="7">
        <v>13.104918674225519</v>
      </c>
      <c r="Y18" s="7">
        <v>12.727113639164678</v>
      </c>
      <c r="Z18" s="7">
        <v>7.825780136224969</v>
      </c>
      <c r="AA18" s="7">
        <v>6.9504668456002339</v>
      </c>
      <c r="AB18" s="7">
        <v>8.4329530495152341</v>
      </c>
      <c r="AC18" s="7">
        <v>12.393704985948094</v>
      </c>
      <c r="AD18" s="7">
        <v>24.893518384854584</v>
      </c>
      <c r="AE18" s="7">
        <v>31.140095034103553</v>
      </c>
      <c r="AF18" s="7">
        <v>35.251043215296995</v>
      </c>
      <c r="AG18" s="7">
        <v>36.777186957584071</v>
      </c>
      <c r="AH18" s="7">
        <v>-27.683983537928714</v>
      </c>
      <c r="AI18" s="7">
        <v>-29.441882339541394</v>
      </c>
      <c r="AJ18" s="7">
        <v>-30.656033689600825</v>
      </c>
      <c r="AK18" s="7">
        <v>-31.143133962149982</v>
      </c>
      <c r="AL18" s="7">
        <v>1.3814187282819024</v>
      </c>
      <c r="AM18" s="7">
        <v>3.340959341871641</v>
      </c>
      <c r="AN18" s="7">
        <v>4.9398635737542218</v>
      </c>
      <c r="AO18" s="7">
        <v>5.6606620324046508</v>
      </c>
      <c r="AP18" s="7">
        <v>0.96372559579225303</v>
      </c>
      <c r="AQ18" s="7">
        <v>-0.25620732953839376</v>
      </c>
      <c r="AR18" s="7">
        <v>-2.1712913269940515</v>
      </c>
      <c r="AS18" s="7">
        <v>-4.2772730291121164</v>
      </c>
      <c r="AT18" s="7">
        <v>0.36569783984290449</v>
      </c>
      <c r="AU18" s="7">
        <v>-0.1797173374154748</v>
      </c>
      <c r="AV18" s="7">
        <v>0.61647532780857439</v>
      </c>
      <c r="AW18" s="7">
        <v>2.5864803725639707</v>
      </c>
      <c r="AX18" s="7">
        <v>3.0311289946716835</v>
      </c>
      <c r="AY18" s="7">
        <v>4.8757350517815823</v>
      </c>
      <c r="AZ18" s="7">
        <v>5.157586054928065</v>
      </c>
      <c r="BA18" s="7">
        <v>3.878475561001471</v>
      </c>
      <c r="BB18" s="7">
        <v>5.2245641978782897</v>
      </c>
      <c r="BC18" s="7">
        <v>2.4174307659695859</v>
      </c>
      <c r="BD18" s="7">
        <v>-0.19693635399279374</v>
      </c>
      <c r="BE18" s="7">
        <v>-2.6651148667765967</v>
      </c>
      <c r="BF18" s="7">
        <v>-5.5600736544490044</v>
      </c>
      <c r="BG18" s="7">
        <v>-6.3289051599229378</v>
      </c>
      <c r="BH18" s="7">
        <v>-5.5316818227725832</v>
      </c>
      <c r="BI18" s="7">
        <v>-3.1147223141867131</v>
      </c>
      <c r="BJ18" s="7">
        <v>-5.5002049381247531</v>
      </c>
      <c r="BK18" s="7">
        <v>-2.5495826401569888</v>
      </c>
      <c r="BL18" s="7">
        <v>-0.6299534648686933</v>
      </c>
      <c r="BM18" s="7">
        <v>0.18911910389145525</v>
      </c>
      <c r="BN18" s="7">
        <v>-1.5873129293756283</v>
      </c>
      <c r="BO18" s="7">
        <v>-1.933797413320848</v>
      </c>
      <c r="BP18" s="7">
        <v>-2.3834591824022811</v>
      </c>
      <c r="BQ18" s="7">
        <v>-2.9483386927369848</v>
      </c>
      <c r="BR18" s="7">
        <v>3.1613307412720726</v>
      </c>
      <c r="BS18" s="7">
        <v>2.430978552404639</v>
      </c>
      <c r="BT18" s="7">
        <v>1.5283635018866981</v>
      </c>
      <c r="BU18" s="7">
        <v>0.49886416104774067</v>
      </c>
      <c r="BV18" s="7">
        <v>-9.4189961982973696</v>
      </c>
      <c r="BW18" s="7">
        <v>-10.03043073978046</v>
      </c>
      <c r="BX18" s="7">
        <v>-9.9498804693466951</v>
      </c>
      <c r="BY18" s="7">
        <v>-9.2013254834631191</v>
      </c>
      <c r="BZ18" s="7">
        <v>-17.26859447736323</v>
      </c>
      <c r="CA18" s="7">
        <v>-16.296438520109014</v>
      </c>
      <c r="CB18" s="7">
        <v>-15.788142486992019</v>
      </c>
      <c r="CC18" s="7">
        <v>-15.747505908615377</v>
      </c>
      <c r="CD18" s="7">
        <v>-29.117624781853401</v>
      </c>
    </row>
    <row r="19" spans="1:82" x14ac:dyDescent="0.3">
      <c r="A19" s="6" t="s">
        <v>122</v>
      </c>
      <c r="B19" s="7">
        <v>28.044334838622277</v>
      </c>
      <c r="C19" s="7">
        <v>29.016422699141042</v>
      </c>
      <c r="D19" s="7">
        <v>8.8909604301709244</v>
      </c>
      <c r="E19" s="7">
        <v>-7.4270486007363861</v>
      </c>
      <c r="F19" s="7">
        <v>14.878406279198853</v>
      </c>
      <c r="G19" s="7">
        <v>28.900981835528007</v>
      </c>
      <c r="H19" s="7">
        <v>40.548887724678636</v>
      </c>
      <c r="I19" s="7">
        <v>25.02139097245777</v>
      </c>
      <c r="J19" s="7">
        <v>-11.005134272287155</v>
      </c>
      <c r="K19" s="7">
        <v>27.05355918339194</v>
      </c>
      <c r="L19" s="7">
        <v>-27.167909604646912</v>
      </c>
      <c r="M19" s="7">
        <v>-5.5009793007845253</v>
      </c>
      <c r="N19" s="7">
        <v>14.353281843700527</v>
      </c>
      <c r="O19" s="7">
        <v>-29.976510732860095</v>
      </c>
      <c r="P19" s="7">
        <v>52.449890647795925</v>
      </c>
      <c r="Q19" s="7">
        <v>41.48977501717075</v>
      </c>
      <c r="R19" s="7">
        <v>9.0748600921959586</v>
      </c>
      <c r="S19" s="7">
        <v>6.6041977689960563</v>
      </c>
      <c r="T19" s="7">
        <v>-10.465797304452874</v>
      </c>
      <c r="U19" s="7">
        <v>-3.511452115648217</v>
      </c>
      <c r="V19" s="7">
        <v>12.327142596127615</v>
      </c>
      <c r="W19" s="7">
        <v>4.2272884836786373</v>
      </c>
      <c r="X19" s="7">
        <v>26.023182741635019</v>
      </c>
      <c r="Y19" s="7">
        <v>23.967438720645884</v>
      </c>
      <c r="Z19" s="7">
        <v>36.084907704339763</v>
      </c>
      <c r="AA19" s="7">
        <v>41.662171911215353</v>
      </c>
      <c r="AB19" s="7">
        <v>2.8003996537894871</v>
      </c>
      <c r="AC19" s="7">
        <v>5.0590862341793441</v>
      </c>
      <c r="AD19" s="7">
        <v>-11.491553939499511</v>
      </c>
      <c r="AE19" s="7">
        <v>-4.7748182677163857</v>
      </c>
      <c r="AF19" s="7">
        <v>8.6582547757578343</v>
      </c>
      <c r="AG19" s="7">
        <v>-0.15903487055464183</v>
      </c>
      <c r="AH19" s="7">
        <v>-23.24717389635428</v>
      </c>
      <c r="AI19" s="7">
        <v>-16.36553841324827</v>
      </c>
      <c r="AJ19" s="7">
        <v>-2.801540035602712</v>
      </c>
      <c r="AK19" s="7">
        <v>-18.910149966029465</v>
      </c>
      <c r="AL19" s="7">
        <v>7.6730887405947579</v>
      </c>
      <c r="AM19" s="7">
        <v>-4.3126019958916846</v>
      </c>
      <c r="AN19" s="7">
        <v>-13.197370811055876</v>
      </c>
      <c r="AO19" s="7">
        <v>0.18927153028744925</v>
      </c>
      <c r="AP19" s="7">
        <v>-36.744865044194377</v>
      </c>
      <c r="AQ19" s="7">
        <v>-40.515923246831939</v>
      </c>
      <c r="AR19" s="7">
        <v>-46.043196887855075</v>
      </c>
      <c r="AS19" s="7">
        <v>-34.222559073249116</v>
      </c>
      <c r="AT19" s="7">
        <v>-3.9244177542674064</v>
      </c>
      <c r="AU19" s="7">
        <v>11.766038678012404</v>
      </c>
      <c r="AV19" s="7">
        <v>2.9342355963062339</v>
      </c>
      <c r="AW19" s="7">
        <v>-5.770211111724322</v>
      </c>
      <c r="AX19" s="7">
        <v>22.151861605500933</v>
      </c>
      <c r="AY19" s="7">
        <v>17.700208965102181</v>
      </c>
      <c r="AZ19" s="7">
        <v>42.168365800113783</v>
      </c>
      <c r="BA19" s="7">
        <v>40.269681370479191</v>
      </c>
      <c r="BB19" s="7">
        <v>22.593232079855397</v>
      </c>
      <c r="BC19" s="7">
        <v>23.735678289107497</v>
      </c>
      <c r="BD19" s="7">
        <v>-1.7754366066708327</v>
      </c>
      <c r="BE19" s="7">
        <v>8.381737591031758</v>
      </c>
      <c r="BF19" s="7">
        <v>-14.346406507077958</v>
      </c>
      <c r="BG19" s="7">
        <v>-21.430583724993024</v>
      </c>
      <c r="BH19" s="7">
        <v>8.1287028713272313</v>
      </c>
      <c r="BI19" s="7">
        <v>-4.7269951128999566</v>
      </c>
      <c r="BJ19" s="7">
        <v>23.150549028901256</v>
      </c>
      <c r="BK19" s="7">
        <v>-7.1298671773057709</v>
      </c>
      <c r="BL19" s="7">
        <v>-20.380608095050057</v>
      </c>
      <c r="BM19" s="7">
        <v>-21.250019629957485</v>
      </c>
      <c r="BN19" s="7">
        <v>-34.270437584437275</v>
      </c>
      <c r="BO19" s="7">
        <v>-17.024273576515782</v>
      </c>
      <c r="BP19" s="7">
        <v>-49.839377698685404</v>
      </c>
      <c r="BQ19" s="7">
        <v>-34.430010440368406</v>
      </c>
      <c r="BR19" s="7">
        <v>8.3504983649479456</v>
      </c>
      <c r="BS19" s="7">
        <v>-2.990336055550491</v>
      </c>
      <c r="BT19" s="7">
        <v>28.685729741289023</v>
      </c>
      <c r="BU19" s="7">
        <v>23.159782028800645</v>
      </c>
      <c r="BV19" s="7">
        <v>-17.476995078956705</v>
      </c>
      <c r="BW19" s="7">
        <v>6.8481800631935652</v>
      </c>
      <c r="BX19" s="7">
        <v>45.449276337652542</v>
      </c>
      <c r="BY19" s="7">
        <v>-12.531248235748404</v>
      </c>
      <c r="BZ19" s="7">
        <v>28.833353321976716</v>
      </c>
      <c r="CA19" s="7">
        <v>1.0580575630608324</v>
      </c>
      <c r="CB19" s="7">
        <v>2.5236608367941171</v>
      </c>
      <c r="CC19" s="7">
        <v>35.063530022515231</v>
      </c>
      <c r="CD19" s="7">
        <v>6.0239236866133528</v>
      </c>
    </row>
    <row r="20" spans="1:82" x14ac:dyDescent="0.3">
      <c r="A20" s="6" t="s">
        <v>123</v>
      </c>
      <c r="B20" s="7">
        <v>9.8904552477209862</v>
      </c>
      <c r="C20" s="7">
        <v>16.303447114505175</v>
      </c>
      <c r="D20" s="7">
        <v>21.572270072994538</v>
      </c>
      <c r="E20" s="7">
        <v>11.103634506749117</v>
      </c>
      <c r="F20" s="7">
        <v>18.770924353729377</v>
      </c>
      <c r="G20" s="7">
        <v>-6.8134847967385443</v>
      </c>
      <c r="H20" s="7">
        <v>-6.0433905998279585</v>
      </c>
      <c r="I20" s="7">
        <v>6.9661905267059954</v>
      </c>
      <c r="J20" s="7">
        <v>-1.2503469049018556</v>
      </c>
      <c r="K20" s="7">
        <v>5.408700884874329</v>
      </c>
      <c r="L20" s="7">
        <v>0.60811150891915133</v>
      </c>
      <c r="M20" s="7">
        <v>-13.041193433159492</v>
      </c>
      <c r="N20" s="7">
        <v>-14.535904026457736</v>
      </c>
      <c r="O20" s="7">
        <v>0.19830701606180501</v>
      </c>
      <c r="P20" s="7">
        <v>-0.5353719928145706</v>
      </c>
      <c r="Q20" s="7">
        <v>1.6285966703284416</v>
      </c>
      <c r="R20" s="7">
        <v>16.037725166576976</v>
      </c>
      <c r="S20" s="7">
        <v>11.437860631632413</v>
      </c>
      <c r="T20" s="7">
        <v>11.93111301348555</v>
      </c>
      <c r="U20" s="7">
        <v>10.385356176073257</v>
      </c>
      <c r="V20" s="7">
        <v>3.5376685422032983</v>
      </c>
      <c r="W20" s="7">
        <v>6.7529115515599925</v>
      </c>
      <c r="X20" s="7">
        <v>13.941135059488463</v>
      </c>
      <c r="Y20" s="7">
        <v>14.349227758787642</v>
      </c>
      <c r="Z20" s="7">
        <v>3.8453989047651183</v>
      </c>
      <c r="AA20" s="7">
        <v>-4.959018292244977</v>
      </c>
      <c r="AB20" s="7">
        <v>-5.8792251657614596</v>
      </c>
      <c r="AC20" s="7">
        <v>0.11907799679180542</v>
      </c>
      <c r="AD20" s="7">
        <v>-11.437065777762035</v>
      </c>
      <c r="AE20" s="7">
        <v>-7.4217239006578399</v>
      </c>
      <c r="AF20" s="7">
        <v>-7.0970717482623069</v>
      </c>
      <c r="AG20" s="7">
        <v>-11.879058243836816</v>
      </c>
      <c r="AH20" s="7">
        <v>25.593379468447996</v>
      </c>
      <c r="AI20" s="7">
        <v>28.555133888948415</v>
      </c>
      <c r="AJ20" s="7">
        <v>26.920515848425119</v>
      </c>
      <c r="AK20" s="7">
        <v>20.672568077151187</v>
      </c>
      <c r="AL20" s="7">
        <v>2.9985690469285009</v>
      </c>
      <c r="AM20" s="7">
        <v>2.7181657581942131</v>
      </c>
      <c r="AN20" s="7">
        <v>-3.9530184182787642</v>
      </c>
      <c r="AO20" s="7">
        <v>-3.9268548732747988</v>
      </c>
      <c r="AP20" s="7">
        <v>1.5254411759240583</v>
      </c>
      <c r="AQ20" s="7">
        <v>4.7203671249558266</v>
      </c>
      <c r="AR20" s="7">
        <v>6.2774505106684808</v>
      </c>
      <c r="AS20" s="7">
        <v>14.143646939916522</v>
      </c>
      <c r="AT20" s="7">
        <v>16.722633621655692</v>
      </c>
      <c r="AU20" s="7">
        <v>10.989302762936571</v>
      </c>
      <c r="AV20" s="7">
        <v>12.758506982194051</v>
      </c>
      <c r="AW20" s="7">
        <v>9.9126494404141887</v>
      </c>
      <c r="AX20" s="7">
        <v>9.7041357626072013</v>
      </c>
      <c r="AY20" s="7">
        <v>15.934316681279848</v>
      </c>
      <c r="AZ20" s="7">
        <v>10.985146363817888</v>
      </c>
      <c r="BA20" s="7">
        <v>15.786169171261921</v>
      </c>
      <c r="BB20" s="7">
        <v>2.6643567706353011</v>
      </c>
      <c r="BC20" s="7">
        <v>7.8335477093845585</v>
      </c>
      <c r="BD20" s="7">
        <v>10.025112871193098</v>
      </c>
      <c r="BE20" s="7">
        <v>7.4349034246308454</v>
      </c>
      <c r="BF20" s="7">
        <v>31.053133056849227</v>
      </c>
      <c r="BG20" s="7">
        <v>23.798099405938757</v>
      </c>
      <c r="BH20" s="7">
        <v>13.352035861207989</v>
      </c>
      <c r="BI20" s="7">
        <v>17.861309447734254</v>
      </c>
      <c r="BJ20" s="7">
        <v>-5.0913270625585589</v>
      </c>
      <c r="BK20" s="7">
        <v>-8.9187247943139702</v>
      </c>
      <c r="BL20" s="7">
        <v>-2.6438752148182587</v>
      </c>
      <c r="BM20" s="7">
        <v>9.4913680711858017</v>
      </c>
      <c r="BN20" s="7">
        <v>-2.3553810491822147</v>
      </c>
      <c r="BO20" s="7">
        <v>0.82190051818391563</v>
      </c>
      <c r="BP20" s="7">
        <v>4.0459999026814408</v>
      </c>
      <c r="BQ20" s="7">
        <v>-8.871228417126364</v>
      </c>
      <c r="BR20" s="7">
        <v>5.5512232521381044</v>
      </c>
      <c r="BS20" s="7">
        <v>-12.221328068064496</v>
      </c>
      <c r="BT20" s="7">
        <v>17.877640764712986</v>
      </c>
      <c r="BU20" s="7">
        <v>-9.1184789179355015</v>
      </c>
      <c r="BV20" s="7">
        <v>-9.0518466783341971</v>
      </c>
      <c r="BW20" s="7">
        <v>-11.260966362794134</v>
      </c>
      <c r="BX20" s="7">
        <v>-30.918377326156097</v>
      </c>
      <c r="BY20" s="7">
        <v>-12.055570487140322</v>
      </c>
      <c r="BZ20" s="7">
        <v>14.62939727676622</v>
      </c>
      <c r="CA20" s="7">
        <v>48.635884739537019</v>
      </c>
      <c r="CB20" s="7">
        <v>38.070059090673915</v>
      </c>
      <c r="CC20" s="7">
        <v>8.3315195151856702</v>
      </c>
      <c r="CD20" s="7">
        <v>-7.3621032827255188</v>
      </c>
    </row>
    <row r="21" spans="1:82" x14ac:dyDescent="0.3">
      <c r="A21" s="6" t="s">
        <v>124</v>
      </c>
      <c r="B21" s="7">
        <v>8.4399753964349955</v>
      </c>
      <c r="C21" s="7">
        <v>12.76312101625361</v>
      </c>
      <c r="D21" s="7">
        <v>17.779427888285369</v>
      </c>
      <c r="E21" s="7">
        <v>9.329339925897596</v>
      </c>
      <c r="F21" s="7">
        <v>11.476935063256001</v>
      </c>
      <c r="G21" s="7">
        <v>3.9605039616758431</v>
      </c>
      <c r="H21" s="7">
        <v>6.6404377583723306</v>
      </c>
      <c r="I21" s="7">
        <v>9.1370224136704703</v>
      </c>
      <c r="J21" s="7">
        <v>-1.3155986313704737</v>
      </c>
      <c r="K21" s="7">
        <v>4.5259631220587071</v>
      </c>
      <c r="L21" s="7">
        <v>-0.1020490786157513</v>
      </c>
      <c r="M21" s="7">
        <v>-2.8698789741224751</v>
      </c>
      <c r="N21" s="7">
        <v>-2.357243917572871</v>
      </c>
      <c r="O21" s="7">
        <v>0.56852241446609941</v>
      </c>
      <c r="P21" s="7">
        <v>0.86139467852615059</v>
      </c>
      <c r="Q21" s="7">
        <v>2.282262094441756</v>
      </c>
      <c r="R21" s="7">
        <v>11.131645762077458</v>
      </c>
      <c r="S21" s="7">
        <v>7.5785411463293872</v>
      </c>
      <c r="T21" s="7">
        <v>8.1053065401544</v>
      </c>
      <c r="U21" s="7">
        <v>6.3451081739073212</v>
      </c>
      <c r="V21" s="7">
        <v>3.0287757190899045</v>
      </c>
      <c r="W21" s="7">
        <v>2.3054813556529385</v>
      </c>
      <c r="X21" s="7">
        <v>14.697698161904205</v>
      </c>
      <c r="Y21" s="7">
        <v>11.60298697545208</v>
      </c>
      <c r="Z21" s="7">
        <v>4.1113431699682179</v>
      </c>
      <c r="AA21" s="7">
        <v>1.5433212458364931</v>
      </c>
      <c r="AB21" s="7">
        <v>-6.6326951265463734</v>
      </c>
      <c r="AC21" s="7">
        <v>-2.299486179868715</v>
      </c>
      <c r="AD21" s="7">
        <v>-4.0184966998635279</v>
      </c>
      <c r="AE21" s="7">
        <v>1.8657954573408908E-2</v>
      </c>
      <c r="AF21" s="7">
        <v>0.56809299715692152</v>
      </c>
      <c r="AG21" s="7">
        <v>-1.3786627847692801</v>
      </c>
      <c r="AH21" s="7">
        <v>15.330913727577066</v>
      </c>
      <c r="AI21" s="7">
        <v>15.375192673243232</v>
      </c>
      <c r="AJ21" s="7">
        <v>18.293300792481372</v>
      </c>
      <c r="AK21" s="7">
        <v>17.990698668072682</v>
      </c>
      <c r="AL21" s="7">
        <v>5.6370216105376292</v>
      </c>
      <c r="AM21" s="7">
        <v>5.2648902412615994</v>
      </c>
      <c r="AN21" s="7">
        <v>1.2251110304852597</v>
      </c>
      <c r="AO21" s="7">
        <v>0.21233068217096918</v>
      </c>
      <c r="AP21" s="7">
        <v>8.9053404728586028</v>
      </c>
      <c r="AQ21" s="7">
        <v>8.1906731705410074</v>
      </c>
      <c r="AR21" s="7">
        <v>8.0453003175531723</v>
      </c>
      <c r="AS21" s="7">
        <v>9.6175250288779601</v>
      </c>
      <c r="AT21" s="7">
        <v>3.6570356798234949</v>
      </c>
      <c r="AU21" s="7">
        <v>5.3166288820011953</v>
      </c>
      <c r="AV21" s="7">
        <v>5.2472078218182006</v>
      </c>
      <c r="AW21" s="7">
        <v>8.2671741581456626</v>
      </c>
      <c r="AX21" s="7">
        <v>10.374287263151949</v>
      </c>
      <c r="AY21" s="7">
        <v>8.6196683607907545</v>
      </c>
      <c r="AZ21" s="7">
        <v>6.3043399163220881</v>
      </c>
      <c r="BA21" s="7">
        <v>3.7866528787596554</v>
      </c>
      <c r="BB21" s="7">
        <v>0.17405565198609363</v>
      </c>
      <c r="BC21" s="7">
        <v>5.1007350879603397</v>
      </c>
      <c r="BD21" s="7">
        <v>18.362520698907559</v>
      </c>
      <c r="BE21" s="7">
        <v>13.121052050003446</v>
      </c>
      <c r="BF21" s="7">
        <v>19.142745528914375</v>
      </c>
      <c r="BG21" s="7">
        <v>14.693423104765223</v>
      </c>
      <c r="BH21" s="7">
        <v>8.7888569891457315</v>
      </c>
      <c r="BI21" s="7">
        <v>11.965604960714726</v>
      </c>
      <c r="BJ21" s="7">
        <v>-1.1855736285523943</v>
      </c>
      <c r="BK21" s="7">
        <v>2.2720132168509322</v>
      </c>
      <c r="BL21" s="7">
        <v>0.42011359239981783</v>
      </c>
      <c r="BM21" s="7">
        <v>1.0598756780599183</v>
      </c>
      <c r="BN21" s="7">
        <v>10.962474473041883</v>
      </c>
      <c r="BO21" s="7">
        <v>5.0135755626554479</v>
      </c>
      <c r="BP21" s="7">
        <v>7.8687011724404288</v>
      </c>
      <c r="BQ21" s="7">
        <v>8.6526614529925716</v>
      </c>
      <c r="BR21" s="7">
        <v>11.459219141433774</v>
      </c>
      <c r="BS21" s="7">
        <v>13.414095073972621</v>
      </c>
      <c r="BT21" s="7">
        <v>10.848891400365135</v>
      </c>
      <c r="BU21" s="7">
        <v>7.8595649085118735</v>
      </c>
      <c r="BV21" s="7">
        <v>-4.4376516145524398</v>
      </c>
      <c r="BW21" s="7">
        <v>-6.8944750937820043</v>
      </c>
      <c r="BX21" s="7">
        <v>-7.7773217449942695</v>
      </c>
      <c r="BY21" s="7">
        <v>-3.8341366914232844</v>
      </c>
      <c r="BZ21" s="7">
        <v>1.1604483128210719</v>
      </c>
      <c r="CA21" s="7">
        <v>1.3755745676649944</v>
      </c>
      <c r="CB21" s="7">
        <v>5.7581099179747408</v>
      </c>
      <c r="CC21" s="7">
        <v>-2.0102178562236728</v>
      </c>
      <c r="CD21" s="7">
        <v>-1.8109037623068147</v>
      </c>
    </row>
    <row r="22" spans="1:82" x14ac:dyDescent="0.3">
      <c r="A22" s="6" t="s">
        <v>125</v>
      </c>
      <c r="B22" s="7">
        <v>-28.146547579171376</v>
      </c>
      <c r="C22" s="7">
        <v>99.616324866864517</v>
      </c>
      <c r="D22" s="7">
        <v>16.323029914789</v>
      </c>
      <c r="E22" s="7">
        <v>27.195358374574653</v>
      </c>
      <c r="F22" s="7">
        <v>130.89208246316613</v>
      </c>
      <c r="G22" s="7">
        <v>31.397719880847387</v>
      </c>
      <c r="H22" s="7">
        <v>-6.4125408175213394</v>
      </c>
      <c r="I22" s="7">
        <v>15.04335638028369</v>
      </c>
      <c r="J22" s="7">
        <v>-49.209627241472376</v>
      </c>
      <c r="K22" s="7">
        <v>-48.373164609719275</v>
      </c>
      <c r="L22" s="7">
        <v>27.202120836347632</v>
      </c>
      <c r="M22" s="7">
        <v>19.043406267911813</v>
      </c>
      <c r="N22" s="7">
        <v>45.741599233673782</v>
      </c>
      <c r="O22" s="7">
        <v>116.46094226745771</v>
      </c>
      <c r="P22" s="7">
        <v>57.095101790827705</v>
      </c>
      <c r="Q22" s="7">
        <v>-16.643751618349821</v>
      </c>
      <c r="R22" s="7">
        <v>181.94108941092452</v>
      </c>
      <c r="S22" s="7">
        <v>-0.92106795572175493</v>
      </c>
      <c r="T22" s="7">
        <v>46.220041083286631</v>
      </c>
      <c r="U22" s="7">
        <v>77.086852192352382</v>
      </c>
      <c r="V22" s="7">
        <v>-19.208821289667867</v>
      </c>
      <c r="W22" s="7">
        <v>73.27604456648929</v>
      </c>
      <c r="X22" s="7">
        <v>-35.324921520876416</v>
      </c>
      <c r="Y22" s="7">
        <v>-18.798198338616722</v>
      </c>
      <c r="Z22" s="7">
        <v>26.636519864227726</v>
      </c>
      <c r="AA22" s="7">
        <v>-49.021612736586292</v>
      </c>
      <c r="AB22" s="7">
        <v>-12.32795523955409</v>
      </c>
      <c r="AC22" s="7">
        <v>-50.641438269835049</v>
      </c>
      <c r="AD22" s="7">
        <v>-61.853604125185036</v>
      </c>
      <c r="AE22" s="7">
        <v>25.962488953229212</v>
      </c>
      <c r="AF22" s="7">
        <v>-46.581018378660929</v>
      </c>
      <c r="AG22" s="7">
        <v>119.85807528698906</v>
      </c>
      <c r="AH22" s="7">
        <v>40.710673076136587</v>
      </c>
      <c r="AI22" s="7">
        <v>46.289566305000427</v>
      </c>
      <c r="AJ22" s="7">
        <v>223.12966168067172</v>
      </c>
      <c r="AK22" s="7">
        <v>-35.841698865868089</v>
      </c>
      <c r="AL22" s="7">
        <v>2.5480474746027548</v>
      </c>
      <c r="AM22" s="7">
        <v>-16.538504806640308</v>
      </c>
      <c r="AN22" s="7">
        <v>-15.50407513772215</v>
      </c>
      <c r="AO22" s="7">
        <v>95.542188086230624</v>
      </c>
      <c r="AP22" s="7">
        <v>70.847787362278055</v>
      </c>
      <c r="AQ22" s="7">
        <v>60.669534742199716</v>
      </c>
      <c r="AR22" s="7">
        <v>-9.4728089635654822</v>
      </c>
      <c r="AS22" s="7">
        <v>10.905521248170501</v>
      </c>
      <c r="AT22" s="7">
        <v>3.5151046975907985</v>
      </c>
      <c r="AU22" s="7">
        <v>-22.270381300117393</v>
      </c>
      <c r="AV22" s="7">
        <v>76.572077127260215</v>
      </c>
      <c r="AW22" s="7">
        <v>0.85408831242932415</v>
      </c>
      <c r="AX22" s="7">
        <v>12.478827565940986</v>
      </c>
      <c r="AY22" s="7">
        <v>24.765647316613084</v>
      </c>
      <c r="AZ22" s="7">
        <v>-18.96311094543006</v>
      </c>
      <c r="BA22" s="7">
        <v>8.6918137666853301</v>
      </c>
      <c r="BB22" s="7">
        <v>12.97161125695796</v>
      </c>
      <c r="BC22" s="7">
        <v>10.625379103720567</v>
      </c>
      <c r="BD22" s="7">
        <v>-13.634033990256821</v>
      </c>
      <c r="BE22" s="7">
        <v>36.670585459299645</v>
      </c>
      <c r="BF22" s="7">
        <v>-5.7664050504850017</v>
      </c>
      <c r="BG22" s="7">
        <v>-4.4760870927793794</v>
      </c>
      <c r="BH22" s="7">
        <v>74.827329746890342</v>
      </c>
      <c r="BI22" s="7">
        <v>-23.967836454068781</v>
      </c>
      <c r="BJ22" s="7">
        <v>35.103539370251234</v>
      </c>
      <c r="BK22" s="7">
        <v>-8.1851669843281289</v>
      </c>
      <c r="BL22" s="7">
        <v>-53.584716694258042</v>
      </c>
      <c r="BM22" s="7">
        <v>27.515146899119223</v>
      </c>
      <c r="BN22" s="7">
        <v>-19.749455541916415</v>
      </c>
      <c r="BO22" s="7">
        <v>2.3159822738776814</v>
      </c>
      <c r="BP22" s="7">
        <v>58.555628454019157</v>
      </c>
      <c r="BQ22" s="7">
        <v>-30.928903940630715</v>
      </c>
      <c r="BR22" s="7">
        <v>11.051392376441216</v>
      </c>
      <c r="BS22" s="7">
        <v>-23.982758158196404</v>
      </c>
      <c r="BT22" s="7">
        <v>20.738584145301651</v>
      </c>
      <c r="BU22" s="7">
        <v>31.105649066794783</v>
      </c>
      <c r="BV22" s="7">
        <v>64.940060228237513</v>
      </c>
      <c r="BW22" s="7">
        <v>100.79179820653086</v>
      </c>
      <c r="BX22" s="7">
        <v>32.01332063736244</v>
      </c>
      <c r="BY22" s="7">
        <v>48.840258902391056</v>
      </c>
      <c r="BZ22" s="7">
        <v>26.013313854995125</v>
      </c>
      <c r="CA22" s="7">
        <v>31.106649429939147</v>
      </c>
      <c r="CB22" s="7">
        <v>27.081909911216218</v>
      </c>
      <c r="CC22" s="7">
        <v>11.201995481396331</v>
      </c>
      <c r="CD22" s="7">
        <v>1.4173770577047051</v>
      </c>
    </row>
    <row r="23" spans="1:82" x14ac:dyDescent="0.3">
      <c r="A23" s="4" t="s">
        <v>126</v>
      </c>
      <c r="B23" s="5">
        <v>13.522249491896909</v>
      </c>
      <c r="C23" s="5">
        <v>14.186036218436904</v>
      </c>
      <c r="D23" s="5">
        <v>12.474019747673237</v>
      </c>
      <c r="E23" s="5">
        <v>11.741148540350155</v>
      </c>
      <c r="F23" s="5">
        <v>3.1677213641678303</v>
      </c>
      <c r="G23" s="5">
        <v>0.4546106742499445</v>
      </c>
      <c r="H23" s="5">
        <v>1.3153906193977827</v>
      </c>
      <c r="I23" s="5">
        <v>-2.7345492843268704</v>
      </c>
      <c r="J23" s="5">
        <v>8.9477842895611346</v>
      </c>
      <c r="K23" s="5">
        <v>16.045992591810297</v>
      </c>
      <c r="L23" s="5">
        <v>17.121651317150601</v>
      </c>
      <c r="M23" s="5">
        <v>8.4333578502936426</v>
      </c>
      <c r="N23" s="5">
        <v>5.4661302335872408</v>
      </c>
      <c r="O23" s="5">
        <v>1.5672978359884127</v>
      </c>
      <c r="P23" s="5">
        <v>3.0456772690690359</v>
      </c>
      <c r="Q23" s="5">
        <v>12.746401802094853</v>
      </c>
      <c r="R23" s="5">
        <v>7.3064787409779841</v>
      </c>
      <c r="S23" s="5">
        <v>13.69641325970159</v>
      </c>
      <c r="T23" s="5">
        <v>16.065017779963632</v>
      </c>
      <c r="U23" s="5">
        <v>16.714750899477583</v>
      </c>
      <c r="V23" s="5">
        <v>10.535926922601814</v>
      </c>
      <c r="W23" s="5">
        <v>9.0993736001654177</v>
      </c>
      <c r="X23" s="5">
        <v>7.8703080235081435</v>
      </c>
      <c r="Y23" s="5">
        <v>6.1158166697228289</v>
      </c>
      <c r="Z23" s="5">
        <v>4.5701189333221093</v>
      </c>
      <c r="AA23" s="5">
        <v>-1.1663591574140653</v>
      </c>
      <c r="AB23" s="5">
        <v>3.796256705768486</v>
      </c>
      <c r="AC23" s="5">
        <v>1.2397739355836102</v>
      </c>
      <c r="AD23" s="5">
        <v>1.0005626017668856</v>
      </c>
      <c r="AE23" s="5">
        <v>15.46502944145618</v>
      </c>
      <c r="AF23" s="5">
        <v>6.0362638173165895</v>
      </c>
      <c r="AG23" s="5">
        <v>5.9342815441750352</v>
      </c>
      <c r="AH23" s="5">
        <v>8.2935176200612517</v>
      </c>
      <c r="AI23" s="5">
        <v>9.3584738187898928</v>
      </c>
      <c r="AJ23" s="5">
        <v>9.0023627708326401</v>
      </c>
      <c r="AK23" s="5">
        <v>10.795023381041879</v>
      </c>
      <c r="AL23" s="5">
        <v>8.141550362509431</v>
      </c>
      <c r="AM23" s="5">
        <v>0.74613987275575777</v>
      </c>
      <c r="AN23" s="5">
        <v>6.3312357149417409</v>
      </c>
      <c r="AO23" s="5">
        <v>10.359296477721802</v>
      </c>
      <c r="AP23" s="5">
        <v>11.110217631096543</v>
      </c>
      <c r="AQ23" s="5">
        <v>10.412090857770174</v>
      </c>
      <c r="AR23" s="5">
        <v>7.9382828108146564</v>
      </c>
      <c r="AS23" s="5">
        <v>4.1202113842045307</v>
      </c>
      <c r="AT23" s="5">
        <v>1.8193935441135789</v>
      </c>
      <c r="AU23" s="5">
        <v>1.9091224818241104</v>
      </c>
      <c r="AV23" s="5">
        <v>0.90555655826807246</v>
      </c>
      <c r="AW23" s="5">
        <v>8.8160046510422632</v>
      </c>
      <c r="AX23" s="5">
        <v>4.1678653255387221</v>
      </c>
      <c r="AY23" s="5">
        <v>-3.3588976713605501E-2</v>
      </c>
      <c r="AZ23" s="5">
        <v>9.6636297488734257</v>
      </c>
      <c r="BA23" s="5">
        <v>4.1588141787011423</v>
      </c>
      <c r="BB23" s="5">
        <v>7.8975822581131672</v>
      </c>
      <c r="BC23" s="5">
        <v>8.0612729799713456</v>
      </c>
      <c r="BD23" s="5">
        <v>3.6742549324210616</v>
      </c>
      <c r="BE23" s="5">
        <v>4.8716365202921441</v>
      </c>
      <c r="BF23" s="5">
        <v>3.8791326662520387</v>
      </c>
      <c r="BG23" s="5">
        <v>-2.1181134515400046</v>
      </c>
      <c r="BH23" s="5">
        <v>-0.41645545451078902</v>
      </c>
      <c r="BI23" s="5">
        <v>1.8986797742210237</v>
      </c>
      <c r="BJ23" s="5">
        <v>-1.8213484988982676</v>
      </c>
      <c r="BK23" s="5">
        <v>-2.3615788461600173</v>
      </c>
      <c r="BL23" s="5">
        <v>-1.3949827980081708</v>
      </c>
      <c r="BM23" s="5">
        <v>-2.1850014549646524</v>
      </c>
      <c r="BN23" s="5">
        <v>7.2281768850481543</v>
      </c>
      <c r="BO23" s="5">
        <v>8.7699604384204868</v>
      </c>
      <c r="BP23" s="5">
        <v>7.5549555006692914</v>
      </c>
      <c r="BQ23" s="5">
        <v>5.0732728647406411</v>
      </c>
      <c r="BR23" s="5">
        <v>12.381059859224596</v>
      </c>
      <c r="BS23" s="5">
        <v>13.506216039701769</v>
      </c>
      <c r="BT23" s="5">
        <v>11.126351445299321</v>
      </c>
      <c r="BU23" s="5">
        <v>11.300314658002364</v>
      </c>
      <c r="BV23" s="5">
        <v>6.1879121599495823</v>
      </c>
      <c r="BW23" s="5">
        <v>6.3182888156089856</v>
      </c>
      <c r="BX23" s="5">
        <v>5.3996240958247732</v>
      </c>
      <c r="BY23" s="5">
        <v>6.4778860091010415</v>
      </c>
      <c r="BZ23" s="5">
        <v>3.0288171482400816</v>
      </c>
      <c r="CA23" s="5">
        <v>6.3703994496857153</v>
      </c>
      <c r="CB23" s="5">
        <v>6.8216626409920655</v>
      </c>
      <c r="CC23" s="5">
        <v>9.4801828671146726</v>
      </c>
      <c r="CD23" s="5">
        <v>7.9757182845254571</v>
      </c>
    </row>
    <row r="24" spans="1:82" x14ac:dyDescent="0.3">
      <c r="A24" s="6" t="s">
        <v>127</v>
      </c>
      <c r="B24" s="7">
        <v>17.016179443869063</v>
      </c>
      <c r="C24" s="7">
        <v>10.804180711999777</v>
      </c>
      <c r="D24" s="7">
        <v>7.9972652179470138</v>
      </c>
      <c r="E24" s="7">
        <v>9.0555202789559743</v>
      </c>
      <c r="F24" s="7">
        <v>-0.52993458872389043</v>
      </c>
      <c r="G24" s="7">
        <v>-2.0250313345464677</v>
      </c>
      <c r="H24" s="7">
        <v>7.1510128295710462</v>
      </c>
      <c r="I24" s="7">
        <v>0.66109420137012709</v>
      </c>
      <c r="J24" s="7">
        <v>8.0708244257404527</v>
      </c>
      <c r="K24" s="7">
        <v>18.159327801894086</v>
      </c>
      <c r="L24" s="7">
        <v>16.10845872057951</v>
      </c>
      <c r="M24" s="7">
        <v>3.0351674870781942</v>
      </c>
      <c r="N24" s="7">
        <v>3.0977578257474159</v>
      </c>
      <c r="O24" s="7">
        <v>3.2057674437059758</v>
      </c>
      <c r="P24" s="7">
        <v>0.62196882816898391</v>
      </c>
      <c r="Q24" s="7">
        <v>3.1890613290359138</v>
      </c>
      <c r="R24" s="7">
        <v>-4.0786541889378247</v>
      </c>
      <c r="S24" s="7">
        <v>3.3083246116844656</v>
      </c>
      <c r="T24" s="7">
        <v>13.225677944838088</v>
      </c>
      <c r="U24" s="7">
        <v>14.774221730444514</v>
      </c>
      <c r="V24" s="7">
        <v>27.161821851185298</v>
      </c>
      <c r="W24" s="7">
        <v>23.420390991244176</v>
      </c>
      <c r="X24" s="7">
        <v>14.800125671515051</v>
      </c>
      <c r="Y24" s="7">
        <v>10.048900179156028</v>
      </c>
      <c r="Z24" s="7">
        <v>-4.7281063863371831</v>
      </c>
      <c r="AA24" s="7">
        <v>-4.0603120533684205</v>
      </c>
      <c r="AB24" s="7">
        <v>-1.0926117418403436</v>
      </c>
      <c r="AC24" s="7">
        <v>-4.6556305037515173</v>
      </c>
      <c r="AD24" s="7">
        <v>13.745722234934465</v>
      </c>
      <c r="AE24" s="7">
        <v>13.815854846262287</v>
      </c>
      <c r="AF24" s="7">
        <v>14.131917394755856</v>
      </c>
      <c r="AG24" s="7">
        <v>19.814419036133014</v>
      </c>
      <c r="AH24" s="7">
        <v>11.816534157514823</v>
      </c>
      <c r="AI24" s="7">
        <v>7.8527078712430143</v>
      </c>
      <c r="AJ24" s="7">
        <v>6.9599431670508638</v>
      </c>
      <c r="AK24" s="7">
        <v>15.201153236313436</v>
      </c>
      <c r="AL24" s="7">
        <v>-2.4169658797801308</v>
      </c>
      <c r="AM24" s="7">
        <v>3.1996702717746572</v>
      </c>
      <c r="AN24" s="7">
        <v>5.3354399868710045</v>
      </c>
      <c r="AO24" s="7">
        <v>-1.6537809953667937</v>
      </c>
      <c r="AP24" s="7">
        <v>7.2565149112727934</v>
      </c>
      <c r="AQ24" s="7">
        <v>8.3130278441645</v>
      </c>
      <c r="AR24" s="7">
        <v>7.1544288257904931</v>
      </c>
      <c r="AS24" s="7">
        <v>5.4477220691813821</v>
      </c>
      <c r="AT24" s="7">
        <v>6.2641261460382625</v>
      </c>
      <c r="AU24" s="7">
        <v>1.2185218491360672</v>
      </c>
      <c r="AV24" s="7">
        <v>1.1793639865820937</v>
      </c>
      <c r="AW24" s="7">
        <v>1.056539584632743</v>
      </c>
      <c r="AX24" s="7">
        <v>3.6762096224344676</v>
      </c>
      <c r="AY24" s="7">
        <v>5.6191685170908112</v>
      </c>
      <c r="AZ24" s="7">
        <v>8.8263949911121955</v>
      </c>
      <c r="BA24" s="7">
        <v>7.8299104681805121</v>
      </c>
      <c r="BB24" s="7">
        <v>4.053769536265972</v>
      </c>
      <c r="BC24" s="7">
        <v>6.4060062481157587</v>
      </c>
      <c r="BD24" s="7">
        <v>5.4871259405027795</v>
      </c>
      <c r="BE24" s="7">
        <v>0.22481582861184624</v>
      </c>
      <c r="BF24" s="7">
        <v>0.86883128983701319</v>
      </c>
      <c r="BG24" s="7">
        <v>-6.0341152278065024</v>
      </c>
      <c r="BH24" s="7">
        <v>-7.5237155832159397</v>
      </c>
      <c r="BI24" s="7">
        <v>-6.846777153373484</v>
      </c>
      <c r="BJ24" s="7">
        <v>-6.8789373991056664</v>
      </c>
      <c r="BK24" s="7">
        <v>1.1036941344932494</v>
      </c>
      <c r="BL24" s="7">
        <v>0.65620678876001648</v>
      </c>
      <c r="BM24" s="7">
        <v>5.9631805651335412</v>
      </c>
      <c r="BN24" s="7">
        <v>9.2475101215082169</v>
      </c>
      <c r="BO24" s="7">
        <v>9.4693950293547324</v>
      </c>
      <c r="BP24" s="7">
        <v>15.497862993068834</v>
      </c>
      <c r="BQ24" s="7">
        <v>12.102319869031252</v>
      </c>
      <c r="BR24" s="7">
        <v>14.736939904710656</v>
      </c>
      <c r="BS24" s="7">
        <v>22.553367837332129</v>
      </c>
      <c r="BT24" s="7">
        <v>16.759439651144369</v>
      </c>
      <c r="BU24" s="7">
        <v>10.57614439537109</v>
      </c>
      <c r="BV24" s="7">
        <v>2.23766845920923</v>
      </c>
      <c r="BW24" s="7">
        <v>2.4397510129329447</v>
      </c>
      <c r="BX24" s="7">
        <v>1.4254271918873407</v>
      </c>
      <c r="BY24" s="7">
        <v>7.65914153063596E-2</v>
      </c>
      <c r="BZ24" s="7">
        <v>5.8945155865151921</v>
      </c>
      <c r="CA24" s="7">
        <v>6.5935842871505113</v>
      </c>
      <c r="CB24" s="7">
        <v>6.0565778751692889</v>
      </c>
      <c r="CC24" s="7">
        <v>5.8193698117062098</v>
      </c>
      <c r="CD24" s="7">
        <v>-3.7227530222494476E-2</v>
      </c>
    </row>
    <row r="25" spans="1:82" x14ac:dyDescent="0.3">
      <c r="A25" s="6" t="s">
        <v>128</v>
      </c>
      <c r="B25" s="7">
        <v>23.322744615090652</v>
      </c>
      <c r="C25" s="7">
        <v>14.880239212238289</v>
      </c>
      <c r="D25" s="7">
        <v>11.830190419013519</v>
      </c>
      <c r="E25" s="7">
        <v>14.925592181488167</v>
      </c>
      <c r="F25" s="7">
        <v>40.820411497779993</v>
      </c>
      <c r="G25" s="7">
        <v>33.305407617862201</v>
      </c>
      <c r="H25" s="7">
        <v>38.563719735453141</v>
      </c>
      <c r="I25" s="7">
        <v>16.344299600780122</v>
      </c>
      <c r="J25" s="7">
        <v>-5.1670708511715402</v>
      </c>
      <c r="K25" s="7">
        <v>9.3179480497984635E-2</v>
      </c>
      <c r="L25" s="7">
        <v>0.29510968778871938</v>
      </c>
      <c r="M25" s="7">
        <v>-2.8290589882707606</v>
      </c>
      <c r="N25" s="7">
        <v>-16.781875314528428</v>
      </c>
      <c r="O25" s="7">
        <v>-2.8208372659303982</v>
      </c>
      <c r="P25" s="7">
        <v>1.3253362607870356</v>
      </c>
      <c r="Q25" s="7">
        <v>3.4288870407954031</v>
      </c>
      <c r="R25" s="7">
        <v>31.656795608103081</v>
      </c>
      <c r="S25" s="7">
        <v>33.50424983217637</v>
      </c>
      <c r="T25" s="7">
        <v>41.459544519950221</v>
      </c>
      <c r="U25" s="7">
        <v>40.852178619836167</v>
      </c>
      <c r="V25" s="7">
        <v>17.283877966939777</v>
      </c>
      <c r="W25" s="7">
        <v>16.7878586306893</v>
      </c>
      <c r="X25" s="7">
        <v>10.990734368653609</v>
      </c>
      <c r="Y25" s="7">
        <v>8.1241986264573463</v>
      </c>
      <c r="Z25" s="7">
        <v>-19.965136850988685</v>
      </c>
      <c r="AA25" s="7">
        <v>-19.581596565739002</v>
      </c>
      <c r="AB25" s="7">
        <v>-19.039508555187624</v>
      </c>
      <c r="AC25" s="7">
        <v>-23.598165512478296</v>
      </c>
      <c r="AD25" s="7">
        <v>13.723029573346611</v>
      </c>
      <c r="AE25" s="7">
        <v>11.319027264640535</v>
      </c>
      <c r="AF25" s="7">
        <v>11.224637706552777</v>
      </c>
      <c r="AG25" s="7">
        <v>16.54682180491487</v>
      </c>
      <c r="AH25" s="7">
        <v>13.780448119689348</v>
      </c>
      <c r="AI25" s="7">
        <v>9.0998325333705221</v>
      </c>
      <c r="AJ25" s="7">
        <v>8.1216139630821971</v>
      </c>
      <c r="AK25" s="7">
        <v>18.870178071774291</v>
      </c>
      <c r="AL25" s="7">
        <v>2.9311817158587994</v>
      </c>
      <c r="AM25" s="7">
        <v>10.885912824043654</v>
      </c>
      <c r="AN25" s="7">
        <v>13.554901118884267</v>
      </c>
      <c r="AO25" s="7">
        <v>2.6985712540331219</v>
      </c>
      <c r="AP25" s="7">
        <v>12.812503735121862</v>
      </c>
      <c r="AQ25" s="7">
        <v>12.760507708229607</v>
      </c>
      <c r="AR25" s="7">
        <v>9.9564358994696178</v>
      </c>
      <c r="AS25" s="7">
        <v>7.1124979435259084</v>
      </c>
      <c r="AT25" s="7">
        <v>10.04967035477784</v>
      </c>
      <c r="AU25" s="7">
        <v>5.1407750393290819</v>
      </c>
      <c r="AV25" s="7">
        <v>6.8722099447434903</v>
      </c>
      <c r="AW25" s="7">
        <v>6.5676661899256805</v>
      </c>
      <c r="AX25" s="7">
        <v>5.665961149487786</v>
      </c>
      <c r="AY25" s="7">
        <v>9.7025501927199933</v>
      </c>
      <c r="AZ25" s="7">
        <v>15.409221321358778</v>
      </c>
      <c r="BA25" s="7">
        <v>17.930223593144689</v>
      </c>
      <c r="BB25" s="7">
        <v>9.5333200693166411</v>
      </c>
      <c r="BC25" s="7">
        <v>14.202495298431117</v>
      </c>
      <c r="BD25" s="7">
        <v>11.011432886042471</v>
      </c>
      <c r="BE25" s="7">
        <v>-1.851386739573202</v>
      </c>
      <c r="BF25" s="7">
        <v>-1.5867303702773228</v>
      </c>
      <c r="BG25" s="7">
        <v>-15.553577137066387</v>
      </c>
      <c r="BH25" s="7">
        <v>-18.621446376826089</v>
      </c>
      <c r="BI25" s="7">
        <v>-15.68577244730216</v>
      </c>
      <c r="BJ25" s="7">
        <v>-10.601352595702362</v>
      </c>
      <c r="BK25" s="7">
        <v>5.0901563200357103</v>
      </c>
      <c r="BL25" s="7">
        <v>7.1460340702301339</v>
      </c>
      <c r="BM25" s="7">
        <v>11.942648082338447</v>
      </c>
      <c r="BN25" s="7">
        <v>5.8051119692166253</v>
      </c>
      <c r="BO25" s="7">
        <v>2.3641737243239369</v>
      </c>
      <c r="BP25" s="7">
        <v>6.6257806040154854</v>
      </c>
      <c r="BQ25" s="7">
        <v>-5.148208152616629E-2</v>
      </c>
      <c r="BR25" s="7">
        <v>-16.048894999995188</v>
      </c>
      <c r="BS25" s="7">
        <v>-7.1845261460775305</v>
      </c>
      <c r="BT25" s="7">
        <v>-10.427658521786187</v>
      </c>
      <c r="BU25" s="7">
        <v>-14.151078716753018</v>
      </c>
      <c r="BV25" s="7">
        <v>3.1219166219115912</v>
      </c>
      <c r="BW25" s="7">
        <v>6.0708002177752185</v>
      </c>
      <c r="BX25" s="7">
        <v>4.4449344185157891</v>
      </c>
      <c r="BY25" s="7">
        <v>2.4766084086657925</v>
      </c>
      <c r="BZ25" s="7">
        <v>-9.3953205101282578E-2</v>
      </c>
      <c r="CA25" s="7">
        <v>0.29793656022287784</v>
      </c>
      <c r="CB25" s="7">
        <v>0.2917227628293606</v>
      </c>
      <c r="CC25" s="7">
        <v>-1.4154666058174614</v>
      </c>
      <c r="CD25" s="7">
        <v>-11.028603486794076</v>
      </c>
    </row>
    <row r="26" spans="1:82" x14ac:dyDescent="0.3">
      <c r="A26" s="6" t="s">
        <v>129</v>
      </c>
      <c r="B26" s="7">
        <v>8.790063334401065</v>
      </c>
      <c r="C26" s="7">
        <v>25.546486075230689</v>
      </c>
      <c r="D26" s="7">
        <v>22.410181767261662</v>
      </c>
      <c r="E26" s="7">
        <v>4.4719418951260081</v>
      </c>
      <c r="F26" s="7">
        <v>-18.504895651887153</v>
      </c>
      <c r="G26" s="7">
        <v>-35.886812337373527</v>
      </c>
      <c r="H26" s="7">
        <v>-42.789441979568778</v>
      </c>
      <c r="I26" s="7">
        <v>-42.757996660890285</v>
      </c>
      <c r="J26" s="7">
        <v>14.330117199718838</v>
      </c>
      <c r="K26" s="7">
        <v>30.158893716555912</v>
      </c>
      <c r="L26" s="7">
        <v>41.086363359405851</v>
      </c>
      <c r="M26" s="7">
        <v>45.974877764590346</v>
      </c>
      <c r="N26" s="7">
        <v>17.046667218569269</v>
      </c>
      <c r="O26" s="7">
        <v>13.235403298247483</v>
      </c>
      <c r="P26" s="7">
        <v>10.140334315846111</v>
      </c>
      <c r="Q26" s="7">
        <v>7.2593550215944935</v>
      </c>
      <c r="R26" s="7">
        <v>36.737737458134021</v>
      </c>
      <c r="S26" s="7">
        <v>39.931043115880271</v>
      </c>
      <c r="T26" s="7">
        <v>47.670687779145737</v>
      </c>
      <c r="U26" s="7">
        <v>62.526486529193306</v>
      </c>
      <c r="V26" s="7">
        <v>10.322590991171721</v>
      </c>
      <c r="W26" s="7">
        <v>10.363680031201117</v>
      </c>
      <c r="X26" s="7">
        <v>-3.926126586796963</v>
      </c>
      <c r="Y26" s="7">
        <v>-28.845909471198727</v>
      </c>
      <c r="Z26" s="7">
        <v>-65.70116252934821</v>
      </c>
      <c r="AA26" s="7">
        <v>-79.905656028008295</v>
      </c>
      <c r="AB26" s="7">
        <v>-88.197193326533025</v>
      </c>
      <c r="AC26" s="7">
        <v>-95.986301051383535</v>
      </c>
      <c r="AD26" s="7">
        <v>-63.568378667056656</v>
      </c>
      <c r="AE26" s="7">
        <v>-46.138062901635124</v>
      </c>
      <c r="AF26" s="7">
        <v>57.350546660315246</v>
      </c>
      <c r="AG26" s="7">
        <v>923.46866675904289</v>
      </c>
      <c r="AH26" s="7">
        <v>494.28910840770641</v>
      </c>
      <c r="AI26" s="7">
        <v>642.01759300197443</v>
      </c>
      <c r="AJ26" s="7">
        <v>392.79788470984886</v>
      </c>
      <c r="AK26" s="7">
        <v>177.61333005571203</v>
      </c>
      <c r="AL26" s="7">
        <v>-37.455217446252455</v>
      </c>
      <c r="AM26" s="7">
        <v>-42.264127764581602</v>
      </c>
      <c r="AN26" s="7">
        <v>-45.140503352045627</v>
      </c>
      <c r="AO26" s="7">
        <v>-38.522434582672247</v>
      </c>
      <c r="AP26" s="7">
        <v>25.231675606636838</v>
      </c>
      <c r="AQ26" s="7">
        <v>18.423754677727587</v>
      </c>
      <c r="AR26" s="7">
        <v>24.517373832139853</v>
      </c>
      <c r="AS26" s="7">
        <v>3.1520132557639302</v>
      </c>
      <c r="AT26" s="7">
        <v>-0.47619977485044984</v>
      </c>
      <c r="AU26" s="7">
        <v>-5.0777150362553369</v>
      </c>
      <c r="AV26" s="7">
        <v>-16.54158349521304</v>
      </c>
      <c r="AW26" s="7">
        <v>-8.9941894663716155</v>
      </c>
      <c r="AX26" s="7">
        <v>-14.691907751597977</v>
      </c>
      <c r="AY26" s="7">
        <v>-13.031752411163033</v>
      </c>
      <c r="AZ26" s="7">
        <v>-13.960404060551035</v>
      </c>
      <c r="BA26" s="7">
        <v>-9.9508971128466239</v>
      </c>
      <c r="BB26" s="7">
        <v>3.3001300937725464</v>
      </c>
      <c r="BC26" s="7">
        <v>10.852824930106975</v>
      </c>
      <c r="BD26" s="7">
        <v>9.426320906695441</v>
      </c>
      <c r="BE26" s="7">
        <v>-6.661600823533032</v>
      </c>
      <c r="BF26" s="7">
        <v>-53.825978163794588</v>
      </c>
      <c r="BG26" s="7">
        <v>-70.936929395705917</v>
      </c>
      <c r="BH26" s="7">
        <v>-74.845594221256363</v>
      </c>
      <c r="BI26" s="7">
        <v>-69.521158739726488</v>
      </c>
      <c r="BJ26" s="7">
        <v>-42.583423615524488</v>
      </c>
      <c r="BK26" s="7">
        <v>-6.5617501079839098</v>
      </c>
      <c r="BL26" s="7">
        <v>28.194603260409878</v>
      </c>
      <c r="BM26" s="7">
        <v>41.169230905137908</v>
      </c>
      <c r="BN26" s="7">
        <v>25.191611737208387</v>
      </c>
      <c r="BO26" s="7">
        <v>19.910909734916515</v>
      </c>
      <c r="BP26" s="7">
        <v>12.222787720658502</v>
      </c>
      <c r="BQ26" s="7">
        <v>-7.1769030572193753</v>
      </c>
      <c r="BR26" s="7">
        <v>5.5182474231054934</v>
      </c>
      <c r="BS26" s="7">
        <v>-3.3421178587594413</v>
      </c>
      <c r="BT26" s="7">
        <v>-2.0903301780615169</v>
      </c>
      <c r="BU26" s="7">
        <v>0.22932948362386352</v>
      </c>
      <c r="BV26" s="7">
        <v>-27.963239986440634</v>
      </c>
      <c r="BW26" s="7">
        <v>-20.14740244316544</v>
      </c>
      <c r="BX26" s="7">
        <v>-19.978504378581697</v>
      </c>
      <c r="BY26" s="7">
        <v>-17.792683949979892</v>
      </c>
      <c r="BZ26" s="7">
        <v>-35.235908636053338</v>
      </c>
      <c r="CA26" s="7">
        <v>-35.629419695406639</v>
      </c>
      <c r="CB26" s="7">
        <v>-35.283729048705439</v>
      </c>
      <c r="CC26" s="7">
        <v>-36.765500071406166</v>
      </c>
      <c r="CD26" s="7">
        <v>4.3686133824394568</v>
      </c>
    </row>
    <row r="27" spans="1:82" x14ac:dyDescent="0.3">
      <c r="A27" s="6" t="s">
        <v>130</v>
      </c>
      <c r="B27" s="7">
        <v>75.75537113139093</v>
      </c>
      <c r="C27" s="7">
        <v>105.79232609937263</v>
      </c>
      <c r="D27" s="7">
        <v>112.04662946092951</v>
      </c>
      <c r="E27" s="7">
        <v>84.820020517735458</v>
      </c>
      <c r="F27" s="7">
        <v>-25.014272122554083</v>
      </c>
      <c r="G27" s="7">
        <v>-41.544844288532147</v>
      </c>
      <c r="H27" s="7">
        <v>-52.377065213756836</v>
      </c>
      <c r="I27" s="7">
        <v>-57.267205230114996</v>
      </c>
      <c r="J27" s="7">
        <v>20.278169673872082</v>
      </c>
      <c r="K27" s="7">
        <v>47.161557900503539</v>
      </c>
      <c r="L27" s="7">
        <v>83.261942775979975</v>
      </c>
      <c r="M27" s="7">
        <v>124.95314019944495</v>
      </c>
      <c r="N27" s="7">
        <v>12.402751939885647</v>
      </c>
      <c r="O27" s="7">
        <v>15.284993917840751</v>
      </c>
      <c r="P27" s="7">
        <v>17.661929925630737</v>
      </c>
      <c r="Q27" s="7">
        <v>18.693541193290987</v>
      </c>
      <c r="R27" s="7">
        <v>4.2556407505622396</v>
      </c>
      <c r="S27" s="7">
        <v>8.6921903856429505</v>
      </c>
      <c r="T27" s="7">
        <v>6.4279914589341125</v>
      </c>
      <c r="U27" s="7">
        <v>4.6439663055894087</v>
      </c>
      <c r="V27" s="7">
        <v>1.7088862187792486</v>
      </c>
      <c r="W27" s="7">
        <v>1.1899598294960567</v>
      </c>
      <c r="X27" s="7">
        <v>11.490630122755885</v>
      </c>
      <c r="Y27" s="7">
        <v>26.962943912724448</v>
      </c>
      <c r="Z27" s="7">
        <v>20.491824940271265</v>
      </c>
      <c r="AA27" s="7">
        <v>19.080751124025298</v>
      </c>
      <c r="AB27" s="7">
        <v>22.492301359491719</v>
      </c>
      <c r="AC27" s="7">
        <v>14.204840422505871</v>
      </c>
      <c r="AD27" s="7">
        <v>-0.47558875508418863</v>
      </c>
      <c r="AE27" s="7">
        <v>-0.50089118955857215</v>
      </c>
      <c r="AF27" s="7">
        <v>-4.801452667048145</v>
      </c>
      <c r="AG27" s="7">
        <v>-5.9360856962663355</v>
      </c>
      <c r="AH27" s="7">
        <v>6.609883047504983</v>
      </c>
      <c r="AI27" s="7">
        <v>8.3272327153371073</v>
      </c>
      <c r="AJ27" s="7">
        <v>8.0976834668033515</v>
      </c>
      <c r="AK27" s="7">
        <v>13.389246892110073</v>
      </c>
      <c r="AL27" s="7">
        <v>14.492520820073773</v>
      </c>
      <c r="AM27" s="7">
        <v>15.04987050620754</v>
      </c>
      <c r="AN27" s="7">
        <v>9.3244612665139837</v>
      </c>
      <c r="AO27" s="7">
        <v>8.0834279693909661</v>
      </c>
      <c r="AP27" s="7">
        <v>9.9638251808939806</v>
      </c>
      <c r="AQ27" s="7">
        <v>9.0752480558940807</v>
      </c>
      <c r="AR27" s="7">
        <v>15.668197638965697</v>
      </c>
      <c r="AS27" s="7">
        <v>4.7689032263485309</v>
      </c>
      <c r="AT27" s="7">
        <v>-5.923374987008434</v>
      </c>
      <c r="AU27" s="7">
        <v>-3.7014700361612696</v>
      </c>
      <c r="AV27" s="7">
        <v>-8.7432915213996978</v>
      </c>
      <c r="AW27" s="7">
        <v>30.011370398929916</v>
      </c>
      <c r="AX27" s="7">
        <v>12.511670250952056</v>
      </c>
      <c r="AY27" s="7">
        <v>10.162836853938128</v>
      </c>
      <c r="AZ27" s="7">
        <v>16.444735009089072</v>
      </c>
      <c r="BA27" s="7">
        <v>-14.215219570062965</v>
      </c>
      <c r="BB27" s="7">
        <v>11.589606591500257</v>
      </c>
      <c r="BC27" s="7">
        <v>9.5863730129343026</v>
      </c>
      <c r="BD27" s="7">
        <v>4.822770625321815</v>
      </c>
      <c r="BE27" s="7">
        <v>-0.1330198566501406</v>
      </c>
      <c r="BF27" s="7">
        <v>13.20556600172651</v>
      </c>
      <c r="BG27" s="7">
        <v>10.158815320366688</v>
      </c>
      <c r="BH27" s="7">
        <v>9.3518648021205806</v>
      </c>
      <c r="BI27" s="7">
        <v>19.235085466977743</v>
      </c>
      <c r="BJ27" s="7">
        <v>-6.5640591089252016</v>
      </c>
      <c r="BK27" s="7">
        <v>-4.5727016999691061</v>
      </c>
      <c r="BL27" s="7">
        <v>-5.9302477339026716</v>
      </c>
      <c r="BM27" s="7">
        <v>-7.0751969555553078</v>
      </c>
      <c r="BN27" s="7">
        <v>10.302403544193051</v>
      </c>
      <c r="BO27" s="7">
        <v>5.7342601699069684</v>
      </c>
      <c r="BP27" s="7">
        <v>2.1878210459405523</v>
      </c>
      <c r="BQ27" s="7">
        <v>3.0845605889583627</v>
      </c>
      <c r="BR27" s="7">
        <v>1.1526285132144043</v>
      </c>
      <c r="BS27" s="7">
        <v>7.098129779705542</v>
      </c>
      <c r="BT27" s="7">
        <v>12.394290034736999</v>
      </c>
      <c r="BU27" s="7">
        <v>22.971982931227132</v>
      </c>
      <c r="BV27" s="7">
        <v>12.171210227326434</v>
      </c>
      <c r="BW27" s="7">
        <v>19.542768372155184</v>
      </c>
      <c r="BX27" s="7">
        <v>24.87086079925216</v>
      </c>
      <c r="BY27" s="7">
        <v>21.583353919187019</v>
      </c>
      <c r="BZ27" s="7">
        <v>16.565771321959531</v>
      </c>
      <c r="CA27" s="7">
        <v>10.019631302535625</v>
      </c>
      <c r="CB27" s="7">
        <v>8.8439164983778795</v>
      </c>
      <c r="CC27" s="7">
        <v>15.487231522058664</v>
      </c>
      <c r="CD27" s="7">
        <v>17.133782201361392</v>
      </c>
    </row>
    <row r="28" spans="1:82" x14ac:dyDescent="0.3">
      <c r="A28" s="6" t="s">
        <v>131</v>
      </c>
      <c r="B28" s="7">
        <v>9.6639357818187008</v>
      </c>
      <c r="C28" s="7">
        <v>29.795734026873966</v>
      </c>
      <c r="D28" s="7">
        <v>32.950700786372323</v>
      </c>
      <c r="E28" s="7">
        <v>28.669627535090658</v>
      </c>
      <c r="F28" s="7">
        <v>16.950968325807626</v>
      </c>
      <c r="G28" s="7">
        <v>25.216555121570149</v>
      </c>
      <c r="H28" s="7">
        <v>7.6858679237681526</v>
      </c>
      <c r="I28" s="7">
        <v>6.8867204092730505</v>
      </c>
      <c r="J28" s="7">
        <v>15.624547303323943</v>
      </c>
      <c r="K28" s="7">
        <v>10.066758143590949</v>
      </c>
      <c r="L28" s="7">
        <v>7.14847056832284</v>
      </c>
      <c r="M28" s="7">
        <v>-22.239622212479805</v>
      </c>
      <c r="N28" s="7">
        <v>-10.75272458424601</v>
      </c>
      <c r="O28" s="7">
        <v>-14.709614732350351</v>
      </c>
      <c r="P28" s="7">
        <v>-4.4575030451401982</v>
      </c>
      <c r="Q28" s="7">
        <v>38.273122496632553</v>
      </c>
      <c r="R28" s="7">
        <v>38.062641095747907</v>
      </c>
      <c r="S28" s="7">
        <v>38.628847497316073</v>
      </c>
      <c r="T28" s="7">
        <v>26.229861152617207</v>
      </c>
      <c r="U28" s="7">
        <v>26.527926606950714</v>
      </c>
      <c r="V28" s="7">
        <v>-1.2178419297000254</v>
      </c>
      <c r="W28" s="7">
        <v>-4.0116831524715018</v>
      </c>
      <c r="X28" s="7">
        <v>-2.0559130942934045</v>
      </c>
      <c r="Y28" s="7">
        <v>-10.022294551217348</v>
      </c>
      <c r="Z28" s="7">
        <v>4.7004157866978646</v>
      </c>
      <c r="AA28" s="7">
        <v>4.9676010443454821</v>
      </c>
      <c r="AB28" s="7">
        <v>13.182224149885879</v>
      </c>
      <c r="AC28" s="7">
        <v>20.492297636287084</v>
      </c>
      <c r="AD28" s="7">
        <v>9.9401777052293472</v>
      </c>
      <c r="AE28" s="7">
        <v>18.64113065961255</v>
      </c>
      <c r="AF28" s="7">
        <v>0.10464447943641098</v>
      </c>
      <c r="AG28" s="7">
        <v>-7.3217968586652855</v>
      </c>
      <c r="AH28" s="7">
        <v>-5.0726840333854213</v>
      </c>
      <c r="AI28" s="7">
        <v>-21.573381040320083</v>
      </c>
      <c r="AJ28" s="7">
        <v>-20.917795447129052</v>
      </c>
      <c r="AK28" s="7">
        <v>-14.25438565485624</v>
      </c>
      <c r="AL28" s="7">
        <v>10.369423160749115</v>
      </c>
      <c r="AM28" s="7">
        <v>20.621522177962049</v>
      </c>
      <c r="AN28" s="7">
        <v>29.48005389599362</v>
      </c>
      <c r="AO28" s="7">
        <v>34.27137145511243</v>
      </c>
      <c r="AP28" s="7">
        <v>35.171011934210838</v>
      </c>
      <c r="AQ28" s="7">
        <v>35.663310483814058</v>
      </c>
      <c r="AR28" s="7">
        <v>34.819816322968023</v>
      </c>
      <c r="AS28" s="7">
        <v>17.447138076692138</v>
      </c>
      <c r="AT28" s="7">
        <v>-1.2080211259154483</v>
      </c>
      <c r="AU28" s="7">
        <v>6.3940786697668228</v>
      </c>
      <c r="AV28" s="7">
        <v>-2.295721273343132</v>
      </c>
      <c r="AW28" s="7">
        <v>-0.96516480846937647</v>
      </c>
      <c r="AX28" s="7">
        <v>0.26108943690774655</v>
      </c>
      <c r="AY28" s="7">
        <v>-5.9149921996687009</v>
      </c>
      <c r="AZ28" s="7">
        <v>5.5528421791748217</v>
      </c>
      <c r="BA28" s="7">
        <v>12.821978661645318</v>
      </c>
      <c r="BB28" s="7">
        <v>14.773157351154254</v>
      </c>
      <c r="BC28" s="7">
        <v>28.57598838678399</v>
      </c>
      <c r="BD28" s="7">
        <v>23.716162342979352</v>
      </c>
      <c r="BE28" s="7">
        <v>22.120834250827958</v>
      </c>
      <c r="BF28" s="7">
        <v>18.415978937496135</v>
      </c>
      <c r="BG28" s="7">
        <v>11.378890978570366</v>
      </c>
      <c r="BH28" s="7">
        <v>6.5640593714594964</v>
      </c>
      <c r="BI28" s="7">
        <v>3.5833572971277761</v>
      </c>
      <c r="BJ28" s="7">
        <v>-6.208364988977122</v>
      </c>
      <c r="BK28" s="7">
        <v>-3.025617870623365</v>
      </c>
      <c r="BL28" s="7">
        <v>-1.6763434291911405</v>
      </c>
      <c r="BM28" s="7">
        <v>-1.7357023657361359</v>
      </c>
      <c r="BN28" s="7">
        <v>10.789283039346543</v>
      </c>
      <c r="BO28" s="7">
        <v>6.5018396670739609</v>
      </c>
      <c r="BP28" s="7">
        <v>4.2320150060154216</v>
      </c>
      <c r="BQ28" s="7">
        <v>7.8612145206522266</v>
      </c>
      <c r="BR28" s="7">
        <v>5.0564588950324119</v>
      </c>
      <c r="BS28" s="7">
        <v>8.3440917105915382</v>
      </c>
      <c r="BT28" s="7">
        <v>6.3460570646709069</v>
      </c>
      <c r="BU28" s="7">
        <v>6.8322391380087444</v>
      </c>
      <c r="BV28" s="7">
        <v>0.74303490686615792</v>
      </c>
      <c r="BW28" s="7">
        <v>-2.221153289903377</v>
      </c>
      <c r="BX28" s="7">
        <v>2.3123520044487034</v>
      </c>
      <c r="BY28" s="7">
        <v>1.1527137949782773</v>
      </c>
      <c r="BZ28" s="7">
        <v>0.78321176567881512</v>
      </c>
      <c r="CA28" s="7">
        <v>3.087329381656656</v>
      </c>
      <c r="CB28" s="7">
        <v>5.6746623136362695</v>
      </c>
      <c r="CC28" s="7">
        <v>9.271399461729235</v>
      </c>
      <c r="CD28" s="7">
        <v>7.8407909481326366</v>
      </c>
    </row>
    <row r="29" spans="1:82" x14ac:dyDescent="0.3">
      <c r="A29" s="6" t="s">
        <v>132</v>
      </c>
      <c r="B29" s="7">
        <v>-0.68617789790362815</v>
      </c>
      <c r="C29" s="7">
        <v>-2.7201887435991279</v>
      </c>
      <c r="D29" s="7">
        <v>-2.9660129016100156</v>
      </c>
      <c r="E29" s="7">
        <v>-1.4431083151728252</v>
      </c>
      <c r="F29" s="7">
        <v>10.931452389267605</v>
      </c>
      <c r="G29" s="7">
        <v>13.709663388910954</v>
      </c>
      <c r="H29" s="7">
        <v>15.561433020395965</v>
      </c>
      <c r="I29" s="7">
        <v>16.3855341620331</v>
      </c>
      <c r="J29" s="7">
        <v>4.8963986021334449</v>
      </c>
      <c r="K29" s="7">
        <v>3.3077601305738558</v>
      </c>
      <c r="L29" s="7">
        <v>0.57135966887456036</v>
      </c>
      <c r="M29" s="7">
        <v>-3.1543683091972863</v>
      </c>
      <c r="N29" s="7">
        <v>-4.6514650517475058</v>
      </c>
      <c r="O29" s="7">
        <v>-6.2699531338314181</v>
      </c>
      <c r="P29" s="7">
        <v>-5.2004439109000771</v>
      </c>
      <c r="Q29" s="7">
        <v>-1.3810806020747246</v>
      </c>
      <c r="R29" s="7">
        <v>7.7647916836064423</v>
      </c>
      <c r="S29" s="7">
        <v>12.311841863930972</v>
      </c>
      <c r="T29" s="7">
        <v>14.349913804384018</v>
      </c>
      <c r="U29" s="7">
        <v>13.768012116793482</v>
      </c>
      <c r="V29" s="7">
        <v>6.3183752137197846</v>
      </c>
      <c r="W29" s="7">
        <v>3.4049544995885528</v>
      </c>
      <c r="X29" s="7">
        <v>0.51163418463835431</v>
      </c>
      <c r="Y29" s="7">
        <v>-2.3761839420611941</v>
      </c>
      <c r="Z29" s="7">
        <v>-5.7687427388789843</v>
      </c>
      <c r="AA29" s="7">
        <v>-5.8369611429437196</v>
      </c>
      <c r="AB29" s="7">
        <v>-3.2377283277754021</v>
      </c>
      <c r="AC29" s="7">
        <v>2.1968299278957604</v>
      </c>
      <c r="AD29" s="7">
        <v>11.512676541633526</v>
      </c>
      <c r="AE29" s="7">
        <v>15.124511532260488</v>
      </c>
      <c r="AF29" s="7">
        <v>13.287048102022103</v>
      </c>
      <c r="AG29" s="7">
        <v>6.1918982431754754</v>
      </c>
      <c r="AH29" s="7">
        <v>-5.5850665913569024</v>
      </c>
      <c r="AI29" s="7">
        <v>-12.027469115747103</v>
      </c>
      <c r="AJ29" s="7">
        <v>-13.893766107866757</v>
      </c>
      <c r="AK29" s="7">
        <v>-11.15374702354478</v>
      </c>
      <c r="AL29" s="7">
        <v>8.0237029325872946</v>
      </c>
      <c r="AM29" s="7">
        <v>14.770327468204014</v>
      </c>
      <c r="AN29" s="7">
        <v>18.826652460892348</v>
      </c>
      <c r="AO29" s="7">
        <v>19.609667013460317</v>
      </c>
      <c r="AP29" s="7">
        <v>5.4756999220556324</v>
      </c>
      <c r="AQ29" s="7">
        <v>4.3585287521919369</v>
      </c>
      <c r="AR29" s="7">
        <v>3.7947370413237147</v>
      </c>
      <c r="AS29" s="7">
        <v>3.7668936703230349</v>
      </c>
      <c r="AT29" s="7">
        <v>4.2203268747397882</v>
      </c>
      <c r="AU29" s="7">
        <v>4.475148604476975</v>
      </c>
      <c r="AV29" s="7">
        <v>4.4802820065497961</v>
      </c>
      <c r="AW29" s="7">
        <v>4.2429096493715512</v>
      </c>
      <c r="AX29" s="7">
        <v>4.9461078084980015</v>
      </c>
      <c r="AY29" s="7">
        <v>5.0122153796414493</v>
      </c>
      <c r="AZ29" s="7">
        <v>5.5791206815670291</v>
      </c>
      <c r="BA29" s="7">
        <v>6.631035831545673</v>
      </c>
      <c r="BB29" s="7">
        <v>6.5686515006617707</v>
      </c>
      <c r="BC29" s="7">
        <v>6.8248627628481717</v>
      </c>
      <c r="BD29" s="7">
        <v>5.8776763917248731</v>
      </c>
      <c r="BE29" s="7">
        <v>3.7926058251945394</v>
      </c>
      <c r="BF29" s="7">
        <v>0.40523089886088659</v>
      </c>
      <c r="BG29" s="7">
        <v>-1.0872595601005175</v>
      </c>
      <c r="BH29" s="7">
        <v>-1.0444802509547713</v>
      </c>
      <c r="BI29" s="7">
        <v>0.50032316086223716</v>
      </c>
      <c r="BJ29" s="7">
        <v>4.256834915946528</v>
      </c>
      <c r="BK29" s="7">
        <v>6.2077860389158079</v>
      </c>
      <c r="BL29" s="7">
        <v>6.9752380064934449</v>
      </c>
      <c r="BM29" s="7">
        <v>6.5755684733656672</v>
      </c>
      <c r="BN29" s="7">
        <v>5.5001260156014808</v>
      </c>
      <c r="BO29" s="7">
        <v>4.6732610030461919</v>
      </c>
      <c r="BP29" s="7">
        <v>4.4707731747435586</v>
      </c>
      <c r="BQ29" s="7">
        <v>4.8675383904536851</v>
      </c>
      <c r="BR29" s="7">
        <v>10.574317054060934</v>
      </c>
      <c r="BS29" s="7">
        <v>11.326739568011357</v>
      </c>
      <c r="BT29" s="7">
        <v>11.802114991178003</v>
      </c>
      <c r="BU29" s="7">
        <v>11.99459430091283</v>
      </c>
      <c r="BV29" s="7">
        <v>8.1202287948064935</v>
      </c>
      <c r="BW29" s="7">
        <v>8.2883359716761085</v>
      </c>
      <c r="BX29" s="7">
        <v>8.7050349086325252</v>
      </c>
      <c r="BY29" s="7">
        <v>9.3655284014298559</v>
      </c>
      <c r="BZ29" s="7">
        <v>4.5858995695483573</v>
      </c>
      <c r="CA29" s="7">
        <v>5.0379428299656803</v>
      </c>
      <c r="CB29" s="7">
        <v>5.096377121127893</v>
      </c>
      <c r="CC29" s="7">
        <v>4.780302324052621</v>
      </c>
      <c r="CD29" s="7">
        <v>8.5413003533259424</v>
      </c>
    </row>
    <row r="30" spans="1:82" x14ac:dyDescent="0.3">
      <c r="A30" s="6" t="s">
        <v>133</v>
      </c>
      <c r="B30" s="7">
        <v>0.89566851057261143</v>
      </c>
      <c r="C30" s="7">
        <v>3.7069325497414152</v>
      </c>
      <c r="D30" s="7">
        <v>-6.8562412088835512</v>
      </c>
      <c r="E30" s="7">
        <v>3.1013894388062013</v>
      </c>
      <c r="F30" s="7">
        <v>13.016680360889499</v>
      </c>
      <c r="G30" s="7">
        <v>17.481890854179571</v>
      </c>
      <c r="H30" s="7">
        <v>20.616498942572136</v>
      </c>
      <c r="I30" s="7">
        <v>18.747027877321521</v>
      </c>
      <c r="J30" s="7">
        <v>-1.9298994626067434</v>
      </c>
      <c r="K30" s="7">
        <v>-1.2080398379771706</v>
      </c>
      <c r="L30" s="7">
        <v>3.4735698266380455</v>
      </c>
      <c r="M30" s="7">
        <v>-3.9532032413750251</v>
      </c>
      <c r="N30" s="7">
        <v>32.246452298602215</v>
      </c>
      <c r="O30" s="7">
        <v>33.726143115810899</v>
      </c>
      <c r="P30" s="7">
        <v>36.16308126032515</v>
      </c>
      <c r="Q30" s="7">
        <v>30.621743536293522</v>
      </c>
      <c r="R30" s="7">
        <v>14.649881839900591</v>
      </c>
      <c r="S30" s="7">
        <v>0.71198179327325306</v>
      </c>
      <c r="T30" s="7">
        <v>6.4599445923188004</v>
      </c>
      <c r="U30" s="7">
        <v>7.6072092331700647</v>
      </c>
      <c r="V30" s="7">
        <v>-5.6463246332777439</v>
      </c>
      <c r="W30" s="7">
        <v>5.4380720749946487</v>
      </c>
      <c r="X30" s="7">
        <v>-7.8533593387440366</v>
      </c>
      <c r="Y30" s="7">
        <v>2.5289861758140075</v>
      </c>
      <c r="Z30" s="7">
        <v>13.864990703148926</v>
      </c>
      <c r="AA30" s="7">
        <v>1.0772974195787155</v>
      </c>
      <c r="AB30" s="7">
        <v>14.630387703669312</v>
      </c>
      <c r="AC30" s="7">
        <v>-0.25557746340426624</v>
      </c>
      <c r="AD30" s="7">
        <v>-4.3616276391050697</v>
      </c>
      <c r="AE30" s="7">
        <v>23.052836891208074</v>
      </c>
      <c r="AF30" s="7">
        <v>6.4045658424451091</v>
      </c>
      <c r="AG30" s="7">
        <v>33.557098110696316</v>
      </c>
      <c r="AH30" s="7">
        <v>23.305734952778813</v>
      </c>
      <c r="AI30" s="7">
        <v>29.540558489813982</v>
      </c>
      <c r="AJ30" s="7">
        <v>39.127647741237247</v>
      </c>
      <c r="AK30" s="7">
        <v>3.1727711767143729</v>
      </c>
      <c r="AL30" s="7">
        <v>15.53144675271616</v>
      </c>
      <c r="AM30" s="7">
        <v>-1.2455240239146348</v>
      </c>
      <c r="AN30" s="7">
        <v>-0.42386259557217754</v>
      </c>
      <c r="AO30" s="7">
        <v>23.704193140339335</v>
      </c>
      <c r="AP30" s="7">
        <v>16.13741162767699</v>
      </c>
      <c r="AQ30" s="7">
        <v>19.10246707820653</v>
      </c>
      <c r="AR30" s="7">
        <v>10.446447760954825</v>
      </c>
      <c r="AS30" s="7">
        <v>13.726559457780851</v>
      </c>
      <c r="AT30" s="7">
        <v>5.6438222521046244</v>
      </c>
      <c r="AU30" s="7">
        <v>-0.57675271166729436</v>
      </c>
      <c r="AV30" s="7">
        <v>10.545473791720639</v>
      </c>
      <c r="AW30" s="7">
        <v>6.2196267565530761</v>
      </c>
      <c r="AX30" s="7">
        <v>6.7685161880549627</v>
      </c>
      <c r="AY30" s="7">
        <v>4.2659889679279361</v>
      </c>
      <c r="AZ30" s="7">
        <v>6.2248479305862192</v>
      </c>
      <c r="BA30" s="7">
        <v>3.7716482040040411</v>
      </c>
      <c r="BB30" s="7">
        <v>5.1271225654219599</v>
      </c>
      <c r="BC30" s="7">
        <v>5.8599409619705556</v>
      </c>
      <c r="BD30" s="7">
        <v>-3.0038198510819458</v>
      </c>
      <c r="BE30" s="7">
        <v>5.4779423314336162</v>
      </c>
      <c r="BF30" s="7">
        <v>-0.79768321347876148</v>
      </c>
      <c r="BG30" s="7">
        <v>-5.7034341970442775</v>
      </c>
      <c r="BH30" s="7">
        <v>3.2462937575845174</v>
      </c>
      <c r="BI30" s="7">
        <v>-10.161375671098305</v>
      </c>
      <c r="BJ30" s="7">
        <v>5.5605725032299436</v>
      </c>
      <c r="BK30" s="7">
        <v>-1.969639977598403</v>
      </c>
      <c r="BL30" s="7">
        <v>-6.0963236603359006</v>
      </c>
      <c r="BM30" s="7">
        <v>6.4662484307937529</v>
      </c>
      <c r="BN30" s="7">
        <v>-2.7492635546166988</v>
      </c>
      <c r="BO30" s="7">
        <v>1.7920742501353448</v>
      </c>
      <c r="BP30" s="7">
        <v>3.6226108992503336</v>
      </c>
      <c r="BQ30" s="7">
        <v>-2.5813465014768</v>
      </c>
      <c r="BR30" s="7">
        <v>16.510791630917065</v>
      </c>
      <c r="BS30" s="7">
        <v>11.829189558571706</v>
      </c>
      <c r="BT30" s="7">
        <v>16.057864288264522</v>
      </c>
      <c r="BU30" s="7">
        <v>10.099216129859423</v>
      </c>
      <c r="BV30" s="7">
        <v>-1.9385822807299613</v>
      </c>
      <c r="BW30" s="7">
        <v>3.2444212728993671</v>
      </c>
      <c r="BX30" s="7">
        <v>-3.7891103959729611</v>
      </c>
      <c r="BY30" s="7">
        <v>-0.2075768738550865</v>
      </c>
      <c r="BZ30" s="7">
        <v>5.3307385278557051</v>
      </c>
      <c r="CA30" s="7">
        <v>8.5694885607040518</v>
      </c>
      <c r="CB30" s="7">
        <v>9.3411028111438412</v>
      </c>
      <c r="CC30" s="7">
        <v>8.9825437005691242</v>
      </c>
      <c r="CD30" s="7">
        <v>34.328575943391336</v>
      </c>
    </row>
    <row r="31" spans="1:82" x14ac:dyDescent="0.3">
      <c r="A31" s="6" t="s">
        <v>134</v>
      </c>
      <c r="B31" s="7">
        <v>1.4882714080596049</v>
      </c>
      <c r="C31" s="7">
        <v>1.3169275359102173</v>
      </c>
      <c r="D31" s="7">
        <v>1.715103899013326</v>
      </c>
      <c r="E31" s="7">
        <v>4.1854048061644278</v>
      </c>
      <c r="F31" s="7">
        <v>16.807654798608375</v>
      </c>
      <c r="G31" s="7">
        <v>16.931500912176457</v>
      </c>
      <c r="H31" s="7">
        <v>10.811637540270347</v>
      </c>
      <c r="I31" s="7">
        <v>5.9985578232845116</v>
      </c>
      <c r="J31" s="7">
        <v>9.3890519189437693</v>
      </c>
      <c r="K31" s="7">
        <v>18.762668337775224</v>
      </c>
      <c r="L31" s="7">
        <v>21.880184315857321</v>
      </c>
      <c r="M31" s="7">
        <v>6.9675602151479499</v>
      </c>
      <c r="N31" s="7">
        <v>13.981332366053213</v>
      </c>
      <c r="O31" s="7">
        <v>-4.1477389997515264</v>
      </c>
      <c r="P31" s="7">
        <v>2.2536941847696612</v>
      </c>
      <c r="Q31" s="7">
        <v>27.669525889236436</v>
      </c>
      <c r="R31" s="7">
        <v>6.1844133851993055</v>
      </c>
      <c r="S31" s="7">
        <v>24.055715937540612</v>
      </c>
      <c r="T31" s="7">
        <v>17.219696652858008</v>
      </c>
      <c r="U31" s="7">
        <v>16.476762728629744</v>
      </c>
      <c r="V31" s="7">
        <v>6.6405784617841412</v>
      </c>
      <c r="W31" s="7">
        <v>-0.39416022141736118</v>
      </c>
      <c r="X31" s="7">
        <v>6.345721679742633</v>
      </c>
      <c r="Y31" s="7">
        <v>10.741021239780801</v>
      </c>
      <c r="Z31" s="7">
        <v>35.608801366258767</v>
      </c>
      <c r="AA31" s="7">
        <v>17.35603543216402</v>
      </c>
      <c r="AB31" s="7">
        <v>29.385551350339533</v>
      </c>
      <c r="AC31" s="7">
        <v>14.417767044686713</v>
      </c>
      <c r="AD31" s="7">
        <v>-12.481029524463395</v>
      </c>
      <c r="AE31" s="7">
        <v>28.384726951830054</v>
      </c>
      <c r="AF31" s="7">
        <v>-4.3956508000756678</v>
      </c>
      <c r="AG31" s="7">
        <v>-6.7935396030258444</v>
      </c>
      <c r="AH31" s="7">
        <v>-2.3886633661740597</v>
      </c>
      <c r="AI31" s="7">
        <v>10.018358356315282</v>
      </c>
      <c r="AJ31" s="7">
        <v>10.012948908034481</v>
      </c>
      <c r="AK31" s="7">
        <v>9.4669575532353214</v>
      </c>
      <c r="AL31" s="7">
        <v>25.488587861544065</v>
      </c>
      <c r="AM31" s="7">
        <v>-10.723992614831568</v>
      </c>
      <c r="AN31" s="7">
        <v>6.5325496072723865</v>
      </c>
      <c r="AO31" s="7">
        <v>23.077102314300689</v>
      </c>
      <c r="AP31" s="7">
        <v>12.618382198492473</v>
      </c>
      <c r="AQ31" s="7">
        <v>10.814727496983068</v>
      </c>
      <c r="AR31" s="7">
        <v>2.1297037873079461</v>
      </c>
      <c r="AS31" s="7">
        <v>-1.0744709986762246</v>
      </c>
      <c r="AT31" s="7">
        <v>-0.8629918754304744</v>
      </c>
      <c r="AU31" s="7">
        <v>3.5582223794007106</v>
      </c>
      <c r="AV31" s="7">
        <v>1.7341561770818137</v>
      </c>
      <c r="AW31" s="7">
        <v>13.590731344265073</v>
      </c>
      <c r="AX31" s="7">
        <v>2.7698464771124476</v>
      </c>
      <c r="AY31" s="7">
        <v>-14.18075167999967</v>
      </c>
      <c r="AZ31" s="7">
        <v>13.0994466161644</v>
      </c>
      <c r="BA31" s="7">
        <v>6.8476341174897426</v>
      </c>
      <c r="BB31" s="7">
        <v>9.6039886446014133</v>
      </c>
      <c r="BC31" s="7">
        <v>4.8690566747570108</v>
      </c>
      <c r="BD31" s="7">
        <v>-5.3451659354188603</v>
      </c>
      <c r="BE31" s="7">
        <v>9.1268582587659566</v>
      </c>
      <c r="BF31" s="7">
        <v>7.2443508264024015</v>
      </c>
      <c r="BG31" s="7">
        <v>2.7000989907399742</v>
      </c>
      <c r="BH31" s="7">
        <v>15.486332625631661</v>
      </c>
      <c r="BI31" s="7">
        <v>10.042301235401151</v>
      </c>
      <c r="BJ31" s="7">
        <v>4.8683324246784787</v>
      </c>
      <c r="BK31" s="7">
        <v>-11.808910083535007</v>
      </c>
      <c r="BL31" s="7">
        <v>-6.8050371132546754</v>
      </c>
      <c r="BM31" s="7">
        <v>-11.263165308677692</v>
      </c>
      <c r="BN31" s="7">
        <v>6.6586347894921127</v>
      </c>
      <c r="BO31" s="7">
        <v>17.362761354292179</v>
      </c>
      <c r="BP31" s="7">
        <v>1.8978661461347857</v>
      </c>
      <c r="BQ31" s="7">
        <v>2.7145667955698283</v>
      </c>
      <c r="BR31" s="7">
        <v>21.155778825615613</v>
      </c>
      <c r="BS31" s="7">
        <v>11.318920288245039</v>
      </c>
      <c r="BT31" s="7">
        <v>5.5735744308821111</v>
      </c>
      <c r="BU31" s="7">
        <v>10.783456478581343</v>
      </c>
      <c r="BV31" s="7">
        <v>8.6265408665867191</v>
      </c>
      <c r="BW31" s="7">
        <v>7.3136036431074913</v>
      </c>
      <c r="BX31" s="7">
        <v>4.5464816089757942</v>
      </c>
      <c r="BY31" s="7">
        <v>6.49586898426604</v>
      </c>
      <c r="BZ31" s="7">
        <v>-5.239487512133123</v>
      </c>
      <c r="CA31" s="7">
        <v>6.5905027895780233</v>
      </c>
      <c r="CB31" s="7">
        <v>9.7153053910364662</v>
      </c>
      <c r="CC31" s="7">
        <v>13.020170852293678</v>
      </c>
      <c r="CD31" s="7">
        <v>6.6228590722521963</v>
      </c>
    </row>
    <row r="32" spans="1:82" x14ac:dyDescent="0.3">
      <c r="A32" s="6" t="s">
        <v>135</v>
      </c>
      <c r="B32" s="7">
        <v>-2.281909371963553</v>
      </c>
      <c r="C32" s="7">
        <v>6.475629452720888</v>
      </c>
      <c r="D32" s="7">
        <v>12.075657148403041</v>
      </c>
      <c r="E32" s="7">
        <v>13.787127221713401</v>
      </c>
      <c r="F32" s="7">
        <v>14.91676127973931</v>
      </c>
      <c r="G32" s="7">
        <v>12.373229819976373</v>
      </c>
      <c r="H32" s="7">
        <v>11.134248517516433</v>
      </c>
      <c r="I32" s="7">
        <v>11.257125223866304</v>
      </c>
      <c r="J32" s="7">
        <v>10.476770373213151</v>
      </c>
      <c r="K32" s="7">
        <v>10.471476631633724</v>
      </c>
      <c r="L32" s="7">
        <v>9.2270334660871089</v>
      </c>
      <c r="M32" s="7">
        <v>6.7875435621422175</v>
      </c>
      <c r="N32" s="7">
        <v>5.2009862879577984</v>
      </c>
      <c r="O32" s="7">
        <v>3.6062251375323706</v>
      </c>
      <c r="P32" s="7">
        <v>3.2937766551163872</v>
      </c>
      <c r="Q32" s="7">
        <v>4.1917009351312817</v>
      </c>
      <c r="R32" s="7">
        <v>6.0727545426517482</v>
      </c>
      <c r="S32" s="7">
        <v>7.0709655756549417</v>
      </c>
      <c r="T32" s="7">
        <v>6.9830214523692424</v>
      </c>
      <c r="U32" s="7">
        <v>5.834685995457134</v>
      </c>
      <c r="V32" s="7">
        <v>7.7548306242696041</v>
      </c>
      <c r="W32" s="7">
        <v>7.0487755318395795</v>
      </c>
      <c r="X32" s="7">
        <v>7.6523132803142158</v>
      </c>
      <c r="Y32" s="7">
        <v>9.4251531157488522</v>
      </c>
      <c r="Z32" s="7">
        <v>10.469498873910865</v>
      </c>
      <c r="AA32" s="7">
        <v>10.536825102916069</v>
      </c>
      <c r="AB32" s="7">
        <v>8.8698634273999044</v>
      </c>
      <c r="AC32" s="7">
        <v>5.6825247553139446</v>
      </c>
      <c r="AD32" s="7">
        <v>4.4133978041271726</v>
      </c>
      <c r="AE32" s="7">
        <v>2.5933351489394463</v>
      </c>
      <c r="AF32" s="7">
        <v>2.6512684711005097</v>
      </c>
      <c r="AG32" s="7">
        <v>4.7140371204553277</v>
      </c>
      <c r="AH32" s="7">
        <v>23.067760183525078</v>
      </c>
      <c r="AI32" s="7">
        <v>26.660427423647668</v>
      </c>
      <c r="AJ32" s="7">
        <v>28.831811399007677</v>
      </c>
      <c r="AK32" s="7">
        <v>29.367308021670311</v>
      </c>
      <c r="AL32" s="7">
        <v>6.1965496451565238</v>
      </c>
      <c r="AM32" s="7">
        <v>5.4380227441882312</v>
      </c>
      <c r="AN32" s="7">
        <v>4.8363043545841533</v>
      </c>
      <c r="AO32" s="7">
        <v>4.3942484777157453</v>
      </c>
      <c r="AP32" s="7">
        <v>5.5595862770422722</v>
      </c>
      <c r="AQ32" s="7">
        <v>5.3116981858052581</v>
      </c>
      <c r="AR32" s="7">
        <v>5.1023909008230506</v>
      </c>
      <c r="AS32" s="7">
        <v>4.920929048962841</v>
      </c>
      <c r="AT32" s="7">
        <v>4.1450250801407851</v>
      </c>
      <c r="AU32" s="7">
        <v>4.0868587254430322</v>
      </c>
      <c r="AV32" s="7">
        <v>4.0854840700929262</v>
      </c>
      <c r="AW32" s="7">
        <v>4.1515460082779621</v>
      </c>
      <c r="AX32" s="7">
        <v>2.4375502427529616</v>
      </c>
      <c r="AY32" s="7">
        <v>2.9344667937052149</v>
      </c>
      <c r="AZ32" s="7">
        <v>3.7920363740267415</v>
      </c>
      <c r="BA32" s="7">
        <v>5.0006996503046075</v>
      </c>
      <c r="BB32" s="7">
        <v>9.8688653684823713</v>
      </c>
      <c r="BC32" s="7">
        <v>9.7937916197041055</v>
      </c>
      <c r="BD32" s="7">
        <v>8.1411570473334258</v>
      </c>
      <c r="BE32" s="7">
        <v>4.9998206265288836</v>
      </c>
      <c r="BF32" s="7">
        <v>-0.8569158914931374</v>
      </c>
      <c r="BG32" s="7">
        <v>-3.2117438498591611</v>
      </c>
      <c r="BH32" s="7">
        <v>-3.6599625817713366</v>
      </c>
      <c r="BI32" s="7">
        <v>-2.2326978585931578</v>
      </c>
      <c r="BJ32" s="7">
        <v>-4.0895027876291064</v>
      </c>
      <c r="BK32" s="7">
        <v>-1.9085606850324566</v>
      </c>
      <c r="BL32" s="7">
        <v>-0.84233131074528123</v>
      </c>
      <c r="BM32" s="7">
        <v>-0.92468432567165415</v>
      </c>
      <c r="BN32" s="7">
        <v>0.97215303403452857</v>
      </c>
      <c r="BO32" s="7">
        <v>0.36928088421246397</v>
      </c>
      <c r="BP32" s="7">
        <v>0.41256575816721597</v>
      </c>
      <c r="BQ32" s="7">
        <v>1.0917303121440902</v>
      </c>
      <c r="BR32" s="7">
        <v>8.3399382745534822</v>
      </c>
      <c r="BS32" s="7">
        <v>9.3293241866542864</v>
      </c>
      <c r="BT32" s="7">
        <v>9.894059112703669</v>
      </c>
      <c r="BU32" s="7">
        <v>10.036245493987984</v>
      </c>
      <c r="BV32" s="7">
        <v>11.163157551159152</v>
      </c>
      <c r="BW32" s="7">
        <v>10.891341942174982</v>
      </c>
      <c r="BX32" s="7">
        <v>10.626025125222682</v>
      </c>
      <c r="BY32" s="7">
        <v>10.368415421251044</v>
      </c>
      <c r="BZ32" s="7">
        <v>5.9338153014873773</v>
      </c>
      <c r="CA32" s="7">
        <v>5.8849459354215927</v>
      </c>
      <c r="CB32" s="7">
        <v>6.019173783568732</v>
      </c>
      <c r="CC32" s="7">
        <v>6.3297021421403921</v>
      </c>
      <c r="CD32" s="7">
        <v>7.1967914407687905</v>
      </c>
    </row>
    <row r="33" spans="1:82" x14ac:dyDescent="0.3">
      <c r="A33" s="4" t="s">
        <v>136</v>
      </c>
      <c r="B33" s="5">
        <v>16.784503822366361</v>
      </c>
      <c r="C33" s="5">
        <v>19.11342008273007</v>
      </c>
      <c r="D33" s="5">
        <v>16.29612940915186</v>
      </c>
      <c r="E33" s="5">
        <v>15.158393945936366</v>
      </c>
      <c r="F33" s="5">
        <v>8.0933018900332563</v>
      </c>
      <c r="G33" s="5">
        <v>7.1464843515258725</v>
      </c>
      <c r="H33" s="5">
        <v>12.146313197351311</v>
      </c>
      <c r="I33" s="5">
        <v>4.1580473122579731</v>
      </c>
      <c r="J33" s="5">
        <v>5.9651535802817568</v>
      </c>
      <c r="K33" s="5">
        <v>14.200192050761418</v>
      </c>
      <c r="L33" s="5">
        <v>16.245320706652677</v>
      </c>
      <c r="M33" s="5">
        <v>8.0391258406308008</v>
      </c>
      <c r="N33" s="5">
        <v>6.8202929211774954</v>
      </c>
      <c r="O33" s="5">
        <v>8.5809930289215686</v>
      </c>
      <c r="P33" s="5">
        <v>9.466232392625006</v>
      </c>
      <c r="Q33" s="5">
        <v>10.256614251778572</v>
      </c>
      <c r="R33" s="5">
        <v>14.242127676875427</v>
      </c>
      <c r="S33" s="5">
        <v>11.335704672268832</v>
      </c>
      <c r="T33" s="5">
        <v>16.014091528005569</v>
      </c>
      <c r="U33" s="5">
        <v>17.19656961403826</v>
      </c>
      <c r="V33" s="5">
        <v>7.1275553116679324</v>
      </c>
      <c r="W33" s="5">
        <v>9.3063501851036854</v>
      </c>
      <c r="X33" s="5">
        <v>3.7221746198480288</v>
      </c>
      <c r="Y33" s="5">
        <v>6.6209021801153289</v>
      </c>
      <c r="Z33" s="5">
        <v>11.32623612958894</v>
      </c>
      <c r="AA33" s="5">
        <v>11.665607703409076</v>
      </c>
      <c r="AB33" s="5">
        <v>19.186100397797002</v>
      </c>
      <c r="AC33" s="5">
        <v>6.6073882741539247</v>
      </c>
      <c r="AD33" s="5">
        <v>3.6210305722413461</v>
      </c>
      <c r="AE33" s="5">
        <v>10.620496805363121</v>
      </c>
      <c r="AF33" s="5">
        <v>4.14148446328928</v>
      </c>
      <c r="AG33" s="5">
        <v>12.470303715427701</v>
      </c>
      <c r="AH33" s="5">
        <v>4.8954643433152034</v>
      </c>
      <c r="AI33" s="5">
        <v>7.3354269213959933</v>
      </c>
      <c r="AJ33" s="5">
        <v>9.9710426979541467</v>
      </c>
      <c r="AK33" s="5">
        <v>2.642058462985597</v>
      </c>
      <c r="AL33" s="5">
        <v>8.8253845291113677</v>
      </c>
      <c r="AM33" s="5">
        <v>5.5029968271308904</v>
      </c>
      <c r="AN33" s="5">
        <v>6.9046285682911268</v>
      </c>
      <c r="AO33" s="5">
        <v>12.656619426119352</v>
      </c>
      <c r="AP33" s="5">
        <v>8.8917044719250669</v>
      </c>
      <c r="AQ33" s="5">
        <v>9.4899020934066094</v>
      </c>
      <c r="AR33" s="5">
        <v>7.777155364896049</v>
      </c>
      <c r="AS33" s="5">
        <v>7.4011667374362933</v>
      </c>
      <c r="AT33" s="5">
        <v>6.9332909722430003</v>
      </c>
      <c r="AU33" s="5">
        <v>4.2176138359231174</v>
      </c>
      <c r="AV33" s="5">
        <v>6.4936057485558862</v>
      </c>
      <c r="AW33" s="5">
        <v>9.411611942495357</v>
      </c>
      <c r="AX33" s="5">
        <v>6.6584413560230704</v>
      </c>
      <c r="AY33" s="5">
        <v>7.2073028985820686</v>
      </c>
      <c r="AZ33" s="5">
        <v>10.983119234169237</v>
      </c>
      <c r="BA33" s="5">
        <v>5.9659038353337746</v>
      </c>
      <c r="BB33" s="5">
        <v>7.3022032235153134</v>
      </c>
      <c r="BC33" s="5">
        <v>7.3611849494192416</v>
      </c>
      <c r="BD33" s="5">
        <v>3.8125052740652254</v>
      </c>
      <c r="BE33" s="5">
        <v>5.4937920415112806</v>
      </c>
      <c r="BF33" s="5">
        <v>2.3134738366160423</v>
      </c>
      <c r="BG33" s="5">
        <v>-0.28736421929075329</v>
      </c>
      <c r="BH33" s="5">
        <v>1.6282075707403143</v>
      </c>
      <c r="BI33" s="5">
        <v>-1.6132456153675312</v>
      </c>
      <c r="BJ33" s="5">
        <v>5.9308128712022956</v>
      </c>
      <c r="BK33" s="5">
        <v>2.1253740455675407</v>
      </c>
      <c r="BL33" s="5">
        <v>1.2151192043357462</v>
      </c>
      <c r="BM33" s="5">
        <v>8.49303912035686</v>
      </c>
      <c r="BN33" s="5">
        <v>2.6298298196439474</v>
      </c>
      <c r="BO33" s="5">
        <v>7.711405122596493</v>
      </c>
      <c r="BP33" s="5">
        <v>9.9744021316056539</v>
      </c>
      <c r="BQ33" s="5">
        <v>5.9381533148903376</v>
      </c>
      <c r="BR33" s="5">
        <v>15.634830616228701</v>
      </c>
      <c r="BS33" s="5">
        <v>13.289988043610323</v>
      </c>
      <c r="BT33" s="5">
        <v>12.21376253747275</v>
      </c>
      <c r="BU33" s="5">
        <v>8.3479875750368961</v>
      </c>
      <c r="BV33" s="5">
        <v>5.277338278107413</v>
      </c>
      <c r="BW33" s="5">
        <v>7.8618939002274901</v>
      </c>
      <c r="BX33" s="5">
        <v>5.4880520035028635</v>
      </c>
      <c r="BY33" s="5">
        <v>7.3494608131661643</v>
      </c>
      <c r="BZ33" s="5">
        <v>3.922825863266044</v>
      </c>
      <c r="CA33" s="5">
        <v>7.058003338426122</v>
      </c>
      <c r="CB33" s="5">
        <v>7.4547326856055918</v>
      </c>
      <c r="CC33" s="5">
        <v>6.4653615048014368</v>
      </c>
      <c r="CD33" s="5">
        <v>18.625795593893237</v>
      </c>
    </row>
    <row r="34" spans="1:82" x14ac:dyDescent="0.3">
      <c r="A34" s="6" t="s">
        <v>137</v>
      </c>
      <c r="B34" s="7">
        <v>13.456910217437489</v>
      </c>
      <c r="C34" s="7">
        <v>6.043361917887502</v>
      </c>
      <c r="D34" s="7">
        <v>-0.52256690603659228</v>
      </c>
      <c r="E34" s="7">
        <v>7.8893084514342293</v>
      </c>
      <c r="F34" s="7">
        <v>6.7216068204318358</v>
      </c>
      <c r="G34" s="7">
        <v>1.0044789442303692</v>
      </c>
      <c r="H34" s="7">
        <v>3.9090561214557562</v>
      </c>
      <c r="I34" s="7">
        <v>-6.8970453493051753</v>
      </c>
      <c r="J34" s="7">
        <v>-18.094706084429557</v>
      </c>
      <c r="K34" s="7">
        <v>-10.82164615545943</v>
      </c>
      <c r="L34" s="7">
        <v>-5.4793968914946589</v>
      </c>
      <c r="M34" s="7">
        <v>11.623252803295415</v>
      </c>
      <c r="N34" s="7">
        <v>49.766313618946278</v>
      </c>
      <c r="O34" s="7">
        <v>64.814693436910602</v>
      </c>
      <c r="P34" s="7">
        <v>60.717831930775205</v>
      </c>
      <c r="Q34" s="7">
        <v>41.560559203611305</v>
      </c>
      <c r="R34" s="7">
        <v>-4.5228300618425195</v>
      </c>
      <c r="S34" s="7">
        <v>-16.915430704875899</v>
      </c>
      <c r="T34" s="7">
        <v>-16.406038632398413</v>
      </c>
      <c r="U34" s="7">
        <v>-15.565242478863105</v>
      </c>
      <c r="V34" s="7">
        <v>11.39885437165027</v>
      </c>
      <c r="W34" s="7">
        <v>20.511530258038711</v>
      </c>
      <c r="X34" s="7">
        <v>19.190629501923052</v>
      </c>
      <c r="Y34" s="7">
        <v>15.708354276310054</v>
      </c>
      <c r="Z34" s="7">
        <v>-3.2067022342562868</v>
      </c>
      <c r="AA34" s="7">
        <v>-6.6630564667342851</v>
      </c>
      <c r="AB34" s="7">
        <v>-6.3974424900068545</v>
      </c>
      <c r="AC34" s="7">
        <v>-5.5880537133338297</v>
      </c>
      <c r="AD34" s="7">
        <v>12.705522104177147</v>
      </c>
      <c r="AE34" s="7">
        <v>19.918041372111173</v>
      </c>
      <c r="AF34" s="7">
        <v>20.250997792213266</v>
      </c>
      <c r="AG34" s="7">
        <v>20.832616965122376</v>
      </c>
      <c r="AH34" s="7">
        <v>2.3936604448861809</v>
      </c>
      <c r="AI34" s="7">
        <v>-2.2369755380513001</v>
      </c>
      <c r="AJ34" s="7">
        <v>-0.64806227839266928</v>
      </c>
      <c r="AK34" s="7">
        <v>2.6314374498393578</v>
      </c>
      <c r="AL34" s="7">
        <v>-0.77356419643824781</v>
      </c>
      <c r="AM34" s="7">
        <v>10.182903699820244</v>
      </c>
      <c r="AN34" s="7">
        <v>12.941849992123199</v>
      </c>
      <c r="AO34" s="7">
        <v>8.9258984158486765</v>
      </c>
      <c r="AP34" s="7">
        <v>22.112478861117246</v>
      </c>
      <c r="AQ34" s="7">
        <v>16.508748607018653</v>
      </c>
      <c r="AR34" s="7">
        <v>15.895597164020003</v>
      </c>
      <c r="AS34" s="7">
        <v>17.126388530482785</v>
      </c>
      <c r="AT34" s="7">
        <v>20.894675513459603</v>
      </c>
      <c r="AU34" s="7">
        <v>15.682217929166441</v>
      </c>
      <c r="AV34" s="7">
        <v>9.5754150759110868</v>
      </c>
      <c r="AW34" s="7">
        <v>4.9476816922936706</v>
      </c>
      <c r="AX34" s="7">
        <v>-10.50816425997504</v>
      </c>
      <c r="AY34" s="7">
        <v>-13.011053721237664</v>
      </c>
      <c r="AZ34" s="7">
        <v>-8.3025725888380641</v>
      </c>
      <c r="BA34" s="7">
        <v>-6.1365673155825533</v>
      </c>
      <c r="BB34" s="7">
        <v>10.302071551531956</v>
      </c>
      <c r="BC34" s="7">
        <v>22.981127882781749</v>
      </c>
      <c r="BD34" s="7">
        <v>21.845796108213801</v>
      </c>
      <c r="BE34" s="7">
        <v>11.965483455789826</v>
      </c>
      <c r="BF34" s="7">
        <v>-1.8598979822411099</v>
      </c>
      <c r="BG34" s="7">
        <v>-11.14048687615411</v>
      </c>
      <c r="BH34" s="7">
        <v>-12.268957446364027</v>
      </c>
      <c r="BI34" s="7">
        <v>-6.8673384659527876</v>
      </c>
      <c r="BJ34" s="7">
        <v>-7.9213565493538525</v>
      </c>
      <c r="BK34" s="7">
        <v>-2.9076167989953494</v>
      </c>
      <c r="BL34" s="7">
        <v>-0.12718185630758994</v>
      </c>
      <c r="BM34" s="7">
        <v>3.3084856143083652</v>
      </c>
      <c r="BN34" s="7">
        <v>17.555154727624789</v>
      </c>
      <c r="BO34" s="7">
        <v>16.087639958605049</v>
      </c>
      <c r="BP34" s="7">
        <v>16.865509903482923</v>
      </c>
      <c r="BQ34" s="7">
        <v>17.849307607735533</v>
      </c>
      <c r="BR34" s="7">
        <v>3.5817676449332758</v>
      </c>
      <c r="BS34" s="7">
        <v>3.6100667746112869</v>
      </c>
      <c r="BT34" s="7">
        <v>0.26346761108204664</v>
      </c>
      <c r="BU34" s="7">
        <v>-7.9540358612626649</v>
      </c>
      <c r="BV34" s="7">
        <v>5.4400966186548549</v>
      </c>
      <c r="BW34" s="7">
        <v>12.677173952771771</v>
      </c>
      <c r="BX34" s="7">
        <v>15.078319420098939</v>
      </c>
      <c r="BY34" s="7">
        <v>29.261862627957935</v>
      </c>
      <c r="BZ34" s="7">
        <v>0.78129786574678839</v>
      </c>
      <c r="CA34" s="7">
        <v>3.9017096065615764</v>
      </c>
      <c r="CB34" s="7">
        <v>4.4093220933214994</v>
      </c>
      <c r="CC34" s="7">
        <v>14.150410683937364</v>
      </c>
      <c r="CD34" s="7">
        <v>16.172431394745491</v>
      </c>
    </row>
    <row r="35" spans="1:82" x14ac:dyDescent="0.3">
      <c r="A35" s="4" t="s">
        <v>99</v>
      </c>
      <c r="B35" s="5">
        <v>16.484843109223803</v>
      </c>
      <c r="C35" s="5">
        <v>17.847316279272228</v>
      </c>
      <c r="D35" s="5">
        <v>14.611054091611653</v>
      </c>
      <c r="E35" s="5">
        <v>14.517021117427053</v>
      </c>
      <c r="F35" s="5">
        <v>7.9729872049944861</v>
      </c>
      <c r="G35" s="5">
        <v>6.6110998701871093</v>
      </c>
      <c r="H35" s="5">
        <v>11.429992216231488</v>
      </c>
      <c r="I35" s="5">
        <v>3.2390768877734288</v>
      </c>
      <c r="J35" s="5">
        <v>3.8792636412029013</v>
      </c>
      <c r="K35" s="5">
        <v>12.133798658489248</v>
      </c>
      <c r="L35" s="5">
        <v>14.483626641820901</v>
      </c>
      <c r="M35" s="5">
        <v>8.3078098894145302</v>
      </c>
      <c r="N35" s="5">
        <v>9.7559433487693923</v>
      </c>
      <c r="O35" s="5">
        <v>12.27428270827291</v>
      </c>
      <c r="P35" s="5">
        <v>12.897597106752578</v>
      </c>
      <c r="Q35" s="5">
        <v>12.675149770300687</v>
      </c>
      <c r="R35" s="5">
        <v>12.491817193049304</v>
      </c>
      <c r="S35" s="5">
        <v>8.6119483350534978</v>
      </c>
      <c r="T35" s="5">
        <v>12.924126404033952</v>
      </c>
      <c r="U35" s="5">
        <v>14.016508698121299</v>
      </c>
      <c r="V35" s="5">
        <v>7.465702739791702</v>
      </c>
      <c r="W35" s="5">
        <v>10.132757126189663</v>
      </c>
      <c r="X35" s="5">
        <v>4.8135494285232339</v>
      </c>
      <c r="Y35" s="5">
        <v>7.2741277566583884</v>
      </c>
      <c r="Z35" s="5">
        <v>10.133593354122716</v>
      </c>
      <c r="AA35" s="5">
        <v>10.18643794449725</v>
      </c>
      <c r="AB35" s="5">
        <v>17.133462409594081</v>
      </c>
      <c r="AC35" s="5">
        <v>5.6618299644002779</v>
      </c>
      <c r="AD35" s="5">
        <v>4.2762443963193952</v>
      </c>
      <c r="AE35" s="5">
        <v>11.256092439872001</v>
      </c>
      <c r="AF35" s="5">
        <v>5.1743429683314135</v>
      </c>
      <c r="AG35" s="5">
        <v>13.049633724945586</v>
      </c>
      <c r="AH35" s="5">
        <v>4.7004369993354667</v>
      </c>
      <c r="AI35" s="5">
        <v>6.6300937472649091</v>
      </c>
      <c r="AJ35" s="5">
        <v>9.1926025891954755</v>
      </c>
      <c r="AK35" s="5">
        <v>2.6412719958815556</v>
      </c>
      <c r="AL35" s="5">
        <v>8.0935877602647643</v>
      </c>
      <c r="AM35" s="5">
        <v>5.8191557254645865</v>
      </c>
      <c r="AN35" s="5">
        <v>7.3073062127640975</v>
      </c>
      <c r="AO35" s="5">
        <v>12.380392650053707</v>
      </c>
      <c r="AP35" s="5">
        <v>9.8169375904892284</v>
      </c>
      <c r="AQ35" s="5">
        <v>9.9836256686735005</v>
      </c>
      <c r="AR35" s="5">
        <v>8.3470816682077889</v>
      </c>
      <c r="AS35" s="5">
        <v>8.0990987546890167</v>
      </c>
      <c r="AT35" s="5">
        <v>8.0197503270842638</v>
      </c>
      <c r="AU35" s="5">
        <v>5.0719084865317621</v>
      </c>
      <c r="AV35" s="5">
        <v>6.7250260762509617</v>
      </c>
      <c r="AW35" s="5">
        <v>9.0645046911262739</v>
      </c>
      <c r="AX35" s="5">
        <v>5.1633303819382137</v>
      </c>
      <c r="AY35" s="5">
        <v>5.5485776190184577</v>
      </c>
      <c r="AZ35" s="5">
        <v>9.4962327406117097</v>
      </c>
      <c r="BA35" s="5">
        <v>5.0603594115431916</v>
      </c>
      <c r="BB35" s="5">
        <v>7.5245394742570193</v>
      </c>
      <c r="BC35" s="5">
        <v>8.4173206878214621</v>
      </c>
      <c r="BD35" s="5">
        <v>4.976833846127926</v>
      </c>
      <c r="BE35" s="5">
        <v>5.9264164873525038</v>
      </c>
      <c r="BF35" s="5">
        <v>1.9961729819705232</v>
      </c>
      <c r="BG35" s="5">
        <v>-1.119769465335918</v>
      </c>
      <c r="BH35" s="5">
        <v>0.58674453025091555</v>
      </c>
      <c r="BI35" s="5">
        <v>-1.9844993899878371</v>
      </c>
      <c r="BJ35" s="5">
        <v>4.9174509389460663</v>
      </c>
      <c r="BK35" s="5">
        <v>1.7784769235482223</v>
      </c>
      <c r="BL35" s="5">
        <v>1.1273827419996163</v>
      </c>
      <c r="BM35" s="5">
        <v>8.1449489597424485</v>
      </c>
      <c r="BN35" s="5">
        <v>3.5880863046017675</v>
      </c>
      <c r="BO35" s="5">
        <v>8.2621527246088622</v>
      </c>
      <c r="BP35" s="5">
        <v>10.419235917118353</v>
      </c>
      <c r="BQ35" s="5">
        <v>6.7021016560018465</v>
      </c>
      <c r="BR35" s="5">
        <v>14.756643086097254</v>
      </c>
      <c r="BS35" s="5">
        <v>12.607515916812574</v>
      </c>
      <c r="BT35" s="5">
        <v>11.397313714741397</v>
      </c>
      <c r="BU35" s="5">
        <v>7.1931903897361815</v>
      </c>
      <c r="BV35" s="5">
        <v>5.2880420926604499</v>
      </c>
      <c r="BW35" s="5">
        <v>8.1742638297524373</v>
      </c>
      <c r="BX35" s="5">
        <v>6.0777763574603849</v>
      </c>
      <c r="BY35" s="5">
        <v>8.6823429288150233</v>
      </c>
      <c r="BZ35" s="5">
        <v>3.7159246663839518</v>
      </c>
      <c r="CA35" s="5">
        <v>6.8447297482973735</v>
      </c>
      <c r="CB35" s="5">
        <v>7.2515749780646122</v>
      </c>
      <c r="CC35" s="5">
        <v>7.021342345827053</v>
      </c>
      <c r="CD35" s="5">
        <v>18.468788745783705</v>
      </c>
    </row>
  </sheetData>
  <mergeCells count="1">
    <mergeCell ref="A1: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L38"/>
  <sheetViews>
    <sheetView topLeftCell="BV1" workbookViewId="0">
      <selection activeCell="CO16" sqref="CO16"/>
    </sheetView>
  </sheetViews>
  <sheetFormatPr baseColWidth="10" defaultColWidth="10.90625" defaultRowHeight="13" x14ac:dyDescent="0.3"/>
  <cols>
    <col min="1" max="1" width="35.1796875" style="1" customWidth="1"/>
    <col min="2" max="84" width="8.6328125" style="1" customWidth="1"/>
    <col min="85" max="16384" width="10.90625" style="1"/>
  </cols>
  <sheetData>
    <row r="1" spans="1:90" x14ac:dyDescent="0.3">
      <c r="A1" s="51" t="s">
        <v>144</v>
      </c>
    </row>
    <row r="2" spans="1:90" ht="15.5" customHeight="1" x14ac:dyDescent="0.3">
      <c r="A2" s="51"/>
    </row>
    <row r="3" spans="1:90" ht="15.5" customHeight="1" x14ac:dyDescent="0.3"/>
    <row r="4" spans="1:90" s="2" customFormat="1" x14ac:dyDescent="0.3"/>
    <row r="5" spans="1:90" s="2" customFormat="1" x14ac:dyDescent="0.3">
      <c r="A5" s="3" t="s">
        <v>146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 t="s">
        <v>20</v>
      </c>
      <c r="W5" s="3" t="s">
        <v>21</v>
      </c>
      <c r="X5" s="3" t="s">
        <v>22</v>
      </c>
      <c r="Y5" s="3" t="s">
        <v>23</v>
      </c>
      <c r="Z5" s="3" t="s">
        <v>24</v>
      </c>
      <c r="AA5" s="3" t="s">
        <v>25</v>
      </c>
      <c r="AB5" s="3" t="s">
        <v>26</v>
      </c>
      <c r="AC5" s="3" t="s">
        <v>27</v>
      </c>
      <c r="AD5" s="3" t="s">
        <v>28</v>
      </c>
      <c r="AE5" s="3" t="s">
        <v>29</v>
      </c>
      <c r="AF5" s="3" t="s">
        <v>30</v>
      </c>
      <c r="AG5" s="3" t="s">
        <v>31</v>
      </c>
      <c r="AH5" s="3" t="s">
        <v>32</v>
      </c>
      <c r="AI5" s="3" t="s">
        <v>33</v>
      </c>
      <c r="AJ5" s="3" t="s">
        <v>34</v>
      </c>
      <c r="AK5" s="3" t="s">
        <v>35</v>
      </c>
      <c r="AL5" s="3" t="s">
        <v>36</v>
      </c>
      <c r="AM5" s="3" t="s">
        <v>37</v>
      </c>
      <c r="AN5" s="3" t="s">
        <v>38</v>
      </c>
      <c r="AO5" s="3" t="s">
        <v>39</v>
      </c>
      <c r="AP5" s="3" t="s">
        <v>40</v>
      </c>
      <c r="AQ5" s="3" t="s">
        <v>41</v>
      </c>
      <c r="AR5" s="3" t="s">
        <v>42</v>
      </c>
      <c r="AS5" s="3" t="s">
        <v>43</v>
      </c>
      <c r="AT5" s="3" t="s">
        <v>44</v>
      </c>
      <c r="AU5" s="3" t="s">
        <v>45</v>
      </c>
      <c r="AV5" s="3" t="s">
        <v>46</v>
      </c>
      <c r="AW5" s="3" t="s">
        <v>47</v>
      </c>
      <c r="AX5" s="3" t="s">
        <v>48</v>
      </c>
      <c r="AY5" s="3" t="s">
        <v>49</v>
      </c>
      <c r="AZ5" s="3" t="s">
        <v>50</v>
      </c>
      <c r="BA5" s="3" t="s">
        <v>51</v>
      </c>
      <c r="BB5" s="3" t="s">
        <v>52</v>
      </c>
      <c r="BC5" s="3" t="s">
        <v>53</v>
      </c>
      <c r="BD5" s="3" t="s">
        <v>54</v>
      </c>
      <c r="BE5" s="3" t="s">
        <v>55</v>
      </c>
      <c r="BF5" s="3" t="s">
        <v>56</v>
      </c>
      <c r="BG5" s="3" t="s">
        <v>57</v>
      </c>
      <c r="BH5" s="3" t="s">
        <v>58</v>
      </c>
      <c r="BI5" s="3" t="s">
        <v>59</v>
      </c>
      <c r="BJ5" s="3" t="s">
        <v>60</v>
      </c>
      <c r="BK5" s="3" t="s">
        <v>61</v>
      </c>
      <c r="BL5" s="3" t="s">
        <v>62</v>
      </c>
      <c r="BM5" s="3" t="s">
        <v>63</v>
      </c>
      <c r="BN5" s="3" t="s">
        <v>64</v>
      </c>
      <c r="BO5" s="3" t="s">
        <v>65</v>
      </c>
      <c r="BP5" s="3" t="s">
        <v>66</v>
      </c>
      <c r="BQ5" s="3" t="s">
        <v>67</v>
      </c>
      <c r="BR5" s="3" t="s">
        <v>68</v>
      </c>
      <c r="BS5" s="3" t="s">
        <v>69</v>
      </c>
      <c r="BT5" s="3" t="s">
        <v>70</v>
      </c>
      <c r="BU5" s="3" t="s">
        <v>71</v>
      </c>
      <c r="BV5" s="3" t="s">
        <v>72</v>
      </c>
      <c r="BW5" s="3" t="s">
        <v>73</v>
      </c>
      <c r="BX5" s="3" t="s">
        <v>74</v>
      </c>
      <c r="BY5" s="3" t="s">
        <v>75</v>
      </c>
      <c r="BZ5" s="3" t="s">
        <v>76</v>
      </c>
      <c r="CA5" s="3" t="s">
        <v>77</v>
      </c>
      <c r="CB5" s="3" t="s">
        <v>78</v>
      </c>
      <c r="CC5" s="3" t="s">
        <v>79</v>
      </c>
      <c r="CD5" s="3" t="s">
        <v>80</v>
      </c>
      <c r="CE5" s="3" t="s">
        <v>81</v>
      </c>
      <c r="CF5" s="3" t="s">
        <v>82</v>
      </c>
      <c r="CG5" s="3" t="s">
        <v>83</v>
      </c>
      <c r="CH5" s="3" t="s">
        <v>84</v>
      </c>
      <c r="CI5" s="3" t="s">
        <v>85</v>
      </c>
      <c r="CJ5" s="3" t="s">
        <v>101</v>
      </c>
      <c r="CK5" s="3" t="s">
        <v>102</v>
      </c>
      <c r="CL5" s="3" t="s">
        <v>148</v>
      </c>
    </row>
    <row r="6" spans="1:90" x14ac:dyDescent="0.3">
      <c r="A6" s="4" t="s">
        <v>109</v>
      </c>
      <c r="B6" s="5">
        <v>41.294091937882484</v>
      </c>
      <c r="C6" s="5">
        <v>41.294091937882484</v>
      </c>
      <c r="D6" s="5">
        <v>41.294091937882484</v>
      </c>
      <c r="E6" s="5">
        <v>41.294091937882492</v>
      </c>
      <c r="F6" s="5">
        <v>43.695239674929581</v>
      </c>
      <c r="G6" s="5">
        <v>52.820366319617861</v>
      </c>
      <c r="H6" s="5">
        <v>60.93200203084718</v>
      </c>
      <c r="I6" s="5">
        <v>48.526994647572927</v>
      </c>
      <c r="J6" s="5">
        <v>53.138494921064925</v>
      </c>
      <c r="K6" s="5">
        <v>58.009998833531007</v>
      </c>
      <c r="L6" s="5">
        <v>63.461494348369527</v>
      </c>
      <c r="M6" s="5">
        <v>56.201959329704124</v>
      </c>
      <c r="N6" s="5">
        <v>61.444639117425027</v>
      </c>
      <c r="O6" s="5">
        <v>63.264608206538874</v>
      </c>
      <c r="P6" s="5">
        <v>64.080633096976641</v>
      </c>
      <c r="Q6" s="5">
        <v>59.61530008003129</v>
      </c>
      <c r="R6" s="5">
        <v>61.421670406497256</v>
      </c>
      <c r="S6" s="5">
        <v>64.940559488575957</v>
      </c>
      <c r="T6" s="5">
        <v>68.595845626479246</v>
      </c>
      <c r="U6" s="5">
        <v>65.844069966510929</v>
      </c>
      <c r="V6" s="5">
        <v>67.935767729859066</v>
      </c>
      <c r="W6" s="5">
        <v>69.399038195335265</v>
      </c>
      <c r="X6" s="5">
        <v>70.928659558757033</v>
      </c>
      <c r="Y6" s="5">
        <v>68.352884723876826</v>
      </c>
      <c r="Z6" s="5">
        <v>70.439993231163555</v>
      </c>
      <c r="AA6" s="5">
        <v>68.524250829822805</v>
      </c>
      <c r="AB6" s="5">
        <v>77.347129874091124</v>
      </c>
      <c r="AC6" s="5">
        <v>73.074229179749821</v>
      </c>
      <c r="AD6" s="5">
        <v>81.902364080951372</v>
      </c>
      <c r="AE6" s="5">
        <v>87.422089447828995</v>
      </c>
      <c r="AF6" s="5">
        <v>100.29941812654648</v>
      </c>
      <c r="AG6" s="5">
        <v>94.10107128424076</v>
      </c>
      <c r="AH6" s="5">
        <v>99.508168899339438</v>
      </c>
      <c r="AI6" s="5">
        <v>93.370307643774993</v>
      </c>
      <c r="AJ6" s="5">
        <v>99.710815407174863</v>
      </c>
      <c r="AK6" s="5">
        <v>103.60632131301608</v>
      </c>
      <c r="AL6" s="5">
        <v>101.59710181535343</v>
      </c>
      <c r="AM6" s="5">
        <v>91.912739807812244</v>
      </c>
      <c r="AN6" s="5">
        <v>99.324645615307659</v>
      </c>
      <c r="AO6" s="5">
        <v>98.492703012245599</v>
      </c>
      <c r="AP6" s="5">
        <v>93.921443538920343</v>
      </c>
      <c r="AQ6" s="5">
        <v>91.429291450580692</v>
      </c>
      <c r="AR6" s="5">
        <v>96.83139405855961</v>
      </c>
      <c r="AS6" s="5">
        <v>93.489215993164905</v>
      </c>
      <c r="AT6" s="5">
        <v>96.188346365767615</v>
      </c>
      <c r="AU6" s="5">
        <v>93.780999754301277</v>
      </c>
      <c r="AV6" s="5">
        <v>104.1623073156058</v>
      </c>
      <c r="AW6" s="5">
        <v>103.06314340450338</v>
      </c>
      <c r="AX6" s="5">
        <v>103.36569896096066</v>
      </c>
      <c r="AY6" s="5">
        <v>100.18592284001284</v>
      </c>
      <c r="AZ6" s="5">
        <v>104.48094238259414</v>
      </c>
      <c r="BA6" s="5">
        <v>103.48421803049985</v>
      </c>
      <c r="BB6" s="5">
        <v>102.57550584996422</v>
      </c>
      <c r="BC6" s="5">
        <v>100.08728721788758</v>
      </c>
      <c r="BD6" s="5">
        <v>110.6442319266135</v>
      </c>
      <c r="BE6" s="5">
        <v>105.19972548490644</v>
      </c>
      <c r="BF6" s="5">
        <v>105.11083050991243</v>
      </c>
      <c r="BG6" s="5">
        <v>105.21457609391224</v>
      </c>
      <c r="BH6" s="5">
        <v>111.38373523398445</v>
      </c>
      <c r="BI6" s="5">
        <v>109.43111033065047</v>
      </c>
      <c r="BJ6" s="5">
        <v>107.85891944631871</v>
      </c>
      <c r="BK6" s="5">
        <v>105.21094439214087</v>
      </c>
      <c r="BL6" s="5">
        <v>119.21063062181479</v>
      </c>
      <c r="BM6" s="5">
        <v>107.38034239806429</v>
      </c>
      <c r="BN6" s="5">
        <v>110.29661329105606</v>
      </c>
      <c r="BO6" s="5">
        <v>106.89074905502861</v>
      </c>
      <c r="BP6" s="5">
        <v>119.9949081447576</v>
      </c>
      <c r="BQ6" s="5">
        <v>115.24272195421513</v>
      </c>
      <c r="BR6" s="5">
        <v>115.03107703732718</v>
      </c>
      <c r="BS6" s="5">
        <v>117.80884549605818</v>
      </c>
      <c r="BT6" s="5">
        <v>128.64794351526544</v>
      </c>
      <c r="BU6" s="5">
        <v>118.70347725997634</v>
      </c>
      <c r="BV6" s="5">
        <v>125.80788081913903</v>
      </c>
      <c r="BW6" s="5">
        <v>125.16891239502255</v>
      </c>
      <c r="BX6" s="5">
        <v>133.40571396042853</v>
      </c>
      <c r="BY6" s="5">
        <v>133.74447618653193</v>
      </c>
      <c r="BZ6" s="5">
        <v>135.15107874621194</v>
      </c>
      <c r="CA6" s="5">
        <v>121.94882361532731</v>
      </c>
      <c r="CB6" s="5">
        <v>134.16743104251904</v>
      </c>
      <c r="CC6" s="5">
        <v>128.90139233372969</v>
      </c>
      <c r="CD6" s="5">
        <v>126.35652203466759</v>
      </c>
      <c r="CE6" s="5">
        <v>127.33976700581464</v>
      </c>
      <c r="CF6" s="5">
        <v>138.20270695082849</v>
      </c>
      <c r="CG6" s="5">
        <v>136.13413884039142</v>
      </c>
      <c r="CH6" s="5">
        <v>129.61159795095656</v>
      </c>
      <c r="CI6" s="5">
        <v>129.18671270072463</v>
      </c>
      <c r="CJ6" s="5">
        <v>132.34772722054765</v>
      </c>
      <c r="CK6" s="5">
        <v>124.08440740810474</v>
      </c>
      <c r="CL6" s="5">
        <v>122.41059563949949</v>
      </c>
    </row>
    <row r="7" spans="1:90" x14ac:dyDescent="0.3">
      <c r="A7" s="6" t="s">
        <v>110</v>
      </c>
      <c r="B7" s="7">
        <v>22.114795992844329</v>
      </c>
      <c r="C7" s="7">
        <v>22.114795992844332</v>
      </c>
      <c r="D7" s="7">
        <v>22.114795992844336</v>
      </c>
      <c r="E7" s="7">
        <v>22.114795992844329</v>
      </c>
      <c r="F7" s="7">
        <v>31.203203563527993</v>
      </c>
      <c r="G7" s="7">
        <v>31.974667344390621</v>
      </c>
      <c r="H7" s="7">
        <v>37.103672176495387</v>
      </c>
      <c r="I7" s="7">
        <v>36.930412296994959</v>
      </c>
      <c r="J7" s="7">
        <v>45.769498722053484</v>
      </c>
      <c r="K7" s="7">
        <v>46.015324223231843</v>
      </c>
      <c r="L7" s="7">
        <v>52.108133264767929</v>
      </c>
      <c r="M7" s="7">
        <v>54.448519410209975</v>
      </c>
      <c r="N7" s="7">
        <v>59.938818289814265</v>
      </c>
      <c r="O7" s="7">
        <v>55.846815457664789</v>
      </c>
      <c r="P7" s="7">
        <v>56.517564493719853</v>
      </c>
      <c r="Q7" s="7">
        <v>55.645963471683991</v>
      </c>
      <c r="R7" s="7">
        <v>63.777963517064705</v>
      </c>
      <c r="S7" s="7">
        <v>61.111176587134821</v>
      </c>
      <c r="T7" s="7">
        <v>67.70087170583929</v>
      </c>
      <c r="U7" s="7">
        <v>68.314296204951319</v>
      </c>
      <c r="V7" s="7">
        <v>78.884319799603773</v>
      </c>
      <c r="W7" s="7">
        <v>68.907111553976179</v>
      </c>
      <c r="X7" s="7">
        <v>69.763411511617591</v>
      </c>
      <c r="Y7" s="7">
        <v>63.2982316741844</v>
      </c>
      <c r="Z7" s="7">
        <v>65.737557574217192</v>
      </c>
      <c r="AA7" s="7">
        <v>65.925576275765678</v>
      </c>
      <c r="AB7" s="7">
        <v>78.669797705042669</v>
      </c>
      <c r="AC7" s="7">
        <v>67.973993124819273</v>
      </c>
      <c r="AD7" s="7">
        <v>84.784189973636686</v>
      </c>
      <c r="AE7" s="7">
        <v>87.745561441596536</v>
      </c>
      <c r="AF7" s="7">
        <v>103.27913327915068</v>
      </c>
      <c r="AG7" s="7">
        <v>106.12859286790703</v>
      </c>
      <c r="AH7" s="7">
        <v>85.995647649938803</v>
      </c>
      <c r="AI7" s="7">
        <v>92.793087161437342</v>
      </c>
      <c r="AJ7" s="7">
        <v>103.4643134602709</v>
      </c>
      <c r="AK7" s="7">
        <v>100.75423620133392</v>
      </c>
      <c r="AL7" s="7">
        <v>77.811235722842255</v>
      </c>
      <c r="AM7" s="7">
        <v>85.731965936653154</v>
      </c>
      <c r="AN7" s="7">
        <v>100.40582115110155</v>
      </c>
      <c r="AO7" s="7">
        <v>96.318098634880542</v>
      </c>
      <c r="AP7" s="7">
        <v>83.314957253123197</v>
      </c>
      <c r="AQ7" s="7">
        <v>89.152891936123936</v>
      </c>
      <c r="AR7" s="7">
        <v>97.401244853440986</v>
      </c>
      <c r="AS7" s="7">
        <v>90.326435653499701</v>
      </c>
      <c r="AT7" s="7">
        <v>85.815214389649014</v>
      </c>
      <c r="AU7" s="7">
        <v>90.208531379384212</v>
      </c>
      <c r="AV7" s="7">
        <v>105.63167274984842</v>
      </c>
      <c r="AW7" s="7">
        <v>100.43549208985043</v>
      </c>
      <c r="AX7" s="7">
        <v>88.327486760797697</v>
      </c>
      <c r="AY7" s="7">
        <v>96.398432571532226</v>
      </c>
      <c r="AZ7" s="7">
        <v>104.32216182877829</v>
      </c>
      <c r="BA7" s="7">
        <v>104.09945274602165</v>
      </c>
      <c r="BB7" s="7">
        <v>94.325571820158132</v>
      </c>
      <c r="BC7" s="7">
        <v>95.25581348660252</v>
      </c>
      <c r="BD7" s="7">
        <v>112.09096242543337</v>
      </c>
      <c r="BE7" s="7">
        <v>109.42587583799639</v>
      </c>
      <c r="BF7" s="7">
        <v>96.474260771231229</v>
      </c>
      <c r="BG7" s="7">
        <v>104.41079978876789</v>
      </c>
      <c r="BH7" s="7">
        <v>112.27569926156873</v>
      </c>
      <c r="BI7" s="7">
        <v>115.14946541531721</v>
      </c>
      <c r="BJ7" s="7">
        <v>96.250798852470382</v>
      </c>
      <c r="BK7" s="7">
        <v>103.03408126150498</v>
      </c>
      <c r="BL7" s="7">
        <v>123.13040462379523</v>
      </c>
      <c r="BM7" s="7">
        <v>92.48928894432845</v>
      </c>
      <c r="BN7" s="7">
        <v>101.98795983337266</v>
      </c>
      <c r="BO7" s="7">
        <v>104.75259227908427</v>
      </c>
      <c r="BP7" s="7">
        <v>122.58891048347135</v>
      </c>
      <c r="BQ7" s="7">
        <v>120.63898839086914</v>
      </c>
      <c r="BR7" s="7">
        <v>107.24537649427602</v>
      </c>
      <c r="BS7" s="7">
        <v>118.09665533494884</v>
      </c>
      <c r="BT7" s="7">
        <v>133.70623695323906</v>
      </c>
      <c r="BU7" s="7">
        <v>131.5988251789008</v>
      </c>
      <c r="BV7" s="7">
        <v>119.37432329325279</v>
      </c>
      <c r="BW7" s="7">
        <v>128.99328872879258</v>
      </c>
      <c r="BX7" s="7">
        <v>139.49865428222944</v>
      </c>
      <c r="BY7" s="7">
        <v>139.1398262601958</v>
      </c>
      <c r="BZ7" s="7">
        <v>109.46160270846794</v>
      </c>
      <c r="CA7" s="7">
        <v>119.45120919254271</v>
      </c>
      <c r="CB7" s="7">
        <v>142.27700919654251</v>
      </c>
      <c r="CC7" s="7">
        <v>135.40773699390598</v>
      </c>
      <c r="CD7" s="7">
        <v>125.15129886353779</v>
      </c>
      <c r="CE7" s="7">
        <v>127.44300023405084</v>
      </c>
      <c r="CF7" s="7">
        <v>144.16435073500148</v>
      </c>
      <c r="CG7" s="7">
        <v>144.43423351081009</v>
      </c>
      <c r="CH7" s="7">
        <v>134.81399029249366</v>
      </c>
      <c r="CI7" s="7">
        <v>133.13241998849813</v>
      </c>
      <c r="CJ7" s="7">
        <v>136.80701546613346</v>
      </c>
      <c r="CK7" s="7">
        <v>128.98740488743505</v>
      </c>
      <c r="CL7" s="7">
        <v>129.73607958897256</v>
      </c>
    </row>
    <row r="8" spans="1:90" x14ac:dyDescent="0.3">
      <c r="A8" s="6" t="s">
        <v>111</v>
      </c>
      <c r="B8" s="7">
        <v>103.69120652283603</v>
      </c>
      <c r="C8" s="7">
        <v>103.69120652283603</v>
      </c>
      <c r="D8" s="7">
        <v>103.69120652283603</v>
      </c>
      <c r="E8" s="7">
        <v>103.69120652283605</v>
      </c>
      <c r="F8" s="7">
        <v>136.55098022937878</v>
      </c>
      <c r="G8" s="7">
        <v>251.97282753836819</v>
      </c>
      <c r="H8" s="7">
        <v>326.78603969868431</v>
      </c>
      <c r="I8" s="7">
        <v>241.31481330576307</v>
      </c>
      <c r="J8" s="7">
        <v>179.98281832484977</v>
      </c>
      <c r="K8" s="7">
        <v>141.71712264351007</v>
      </c>
      <c r="L8" s="7">
        <v>135.97260780849024</v>
      </c>
      <c r="M8" s="7">
        <v>162.05854474903975</v>
      </c>
      <c r="N8" s="7">
        <v>179.79031283213581</v>
      </c>
      <c r="O8" s="7">
        <v>152.28962781447905</v>
      </c>
      <c r="P8" s="7">
        <v>96.625554476017001</v>
      </c>
      <c r="Q8" s="7">
        <v>29.223025676054785</v>
      </c>
      <c r="R8" s="7">
        <v>41.727535003521446</v>
      </c>
      <c r="S8" s="7">
        <v>24.956112768680256</v>
      </c>
      <c r="T8" s="7">
        <v>24.259745550158751</v>
      </c>
      <c r="U8" s="7">
        <v>41.881655418363884</v>
      </c>
      <c r="V8" s="7">
        <v>32.954790579487074</v>
      </c>
      <c r="W8" s="7">
        <v>42.931554895937133</v>
      </c>
      <c r="X8" s="7">
        <v>49.543929680845487</v>
      </c>
      <c r="Y8" s="7">
        <v>49.877868289597558</v>
      </c>
      <c r="Z8" s="7">
        <v>56.496254971199676</v>
      </c>
      <c r="AA8" s="7">
        <v>53.038832602150464</v>
      </c>
      <c r="AB8" s="7">
        <v>48.848417183885431</v>
      </c>
      <c r="AC8" s="7">
        <v>47.419825726851869</v>
      </c>
      <c r="AD8" s="7">
        <v>117.04383144765092</v>
      </c>
      <c r="AE8" s="7">
        <v>136.04509681284327</v>
      </c>
      <c r="AF8" s="7">
        <v>157.40887687202445</v>
      </c>
      <c r="AG8" s="7">
        <v>160.07139455380036</v>
      </c>
      <c r="AH8" s="7">
        <v>157.96868047278682</v>
      </c>
      <c r="AI8" s="7">
        <v>156.56531376722643</v>
      </c>
      <c r="AJ8" s="7">
        <v>155.91386386655373</v>
      </c>
      <c r="AK8" s="7">
        <v>155.11568471135683</v>
      </c>
      <c r="AL8" s="7">
        <v>149.93199153041931</v>
      </c>
      <c r="AM8" s="7">
        <v>150.90349466006032</v>
      </c>
      <c r="AN8" s="7">
        <v>150.67783771782049</v>
      </c>
      <c r="AO8" s="7">
        <v>148.72523378403633</v>
      </c>
      <c r="AP8" s="7">
        <v>126.78718338547084</v>
      </c>
      <c r="AQ8" s="7">
        <v>123.69387397157861</v>
      </c>
      <c r="AR8" s="7">
        <v>117.58363508147609</v>
      </c>
      <c r="AS8" s="7">
        <v>106.42313128463985</v>
      </c>
      <c r="AT8" s="7">
        <v>111.32236076603365</v>
      </c>
      <c r="AU8" s="7">
        <v>101.8893769637897</v>
      </c>
      <c r="AV8" s="7">
        <v>95.245385519229629</v>
      </c>
      <c r="AW8" s="7">
        <v>94.862911591765609</v>
      </c>
      <c r="AX8" s="7">
        <v>96.651464222364709</v>
      </c>
      <c r="AY8" s="7">
        <v>98.37882339319458</v>
      </c>
      <c r="AZ8" s="7">
        <v>99.42392349590628</v>
      </c>
      <c r="BA8" s="7">
        <v>98.517791902165428</v>
      </c>
      <c r="BB8" s="7">
        <v>97.227959409634437</v>
      </c>
      <c r="BC8" s="7">
        <v>96.816065695380075</v>
      </c>
      <c r="BD8" s="7">
        <v>97.667974307038818</v>
      </c>
      <c r="BE8" s="7">
        <v>100.90890557153642</v>
      </c>
      <c r="BF8" s="7">
        <v>111.44548283691162</v>
      </c>
      <c r="BG8" s="7">
        <v>110.26916361892786</v>
      </c>
      <c r="BH8" s="7">
        <v>103.1281936700738</v>
      </c>
      <c r="BI8" s="7">
        <v>86.317088904909184</v>
      </c>
      <c r="BJ8" s="7">
        <v>82.074947002845761</v>
      </c>
      <c r="BK8" s="7">
        <v>75.766642933044011</v>
      </c>
      <c r="BL8" s="7">
        <v>95.44451746490023</v>
      </c>
      <c r="BM8" s="7">
        <v>162.21690519732951</v>
      </c>
      <c r="BN8" s="7">
        <v>100.92126381726894</v>
      </c>
      <c r="BO8" s="7">
        <v>113.59788075225181</v>
      </c>
      <c r="BP8" s="7">
        <v>103.94239744591036</v>
      </c>
      <c r="BQ8" s="7">
        <v>78.586011895832854</v>
      </c>
      <c r="BR8" s="7">
        <v>162.56968478816515</v>
      </c>
      <c r="BS8" s="7">
        <v>129.96218877940348</v>
      </c>
      <c r="BT8" s="7">
        <v>109.81863192323571</v>
      </c>
      <c r="BU8" s="7">
        <v>107.4764794867875</v>
      </c>
      <c r="BV8" s="7">
        <v>125.86292329400777</v>
      </c>
      <c r="BW8" s="7">
        <v>133.52997762021784</v>
      </c>
      <c r="BX8" s="7">
        <v>134.82995423336135</v>
      </c>
      <c r="BY8" s="7">
        <v>124.96759889817417</v>
      </c>
      <c r="BZ8" s="7">
        <v>172.72900409497572</v>
      </c>
      <c r="CA8" s="7">
        <v>126.13981076267086</v>
      </c>
      <c r="CB8" s="7">
        <v>110.1057030263533</v>
      </c>
      <c r="CC8" s="7">
        <v>120.09400513416588</v>
      </c>
      <c r="CD8" s="7">
        <v>101.91061709645459</v>
      </c>
      <c r="CE8" s="7">
        <v>111.60742493780053</v>
      </c>
      <c r="CF8" s="7">
        <v>120.0854655211002</v>
      </c>
      <c r="CG8" s="7">
        <v>113.07568612383348</v>
      </c>
      <c r="CH8" s="7">
        <v>93.036771278770274</v>
      </c>
      <c r="CI8" s="7">
        <v>112.15013234231763</v>
      </c>
      <c r="CJ8" s="7">
        <v>133.97099478918577</v>
      </c>
      <c r="CK8" s="7">
        <v>136.89326920219233</v>
      </c>
      <c r="CL8" s="7">
        <v>94.80493428273904</v>
      </c>
    </row>
    <row r="9" spans="1:90" x14ac:dyDescent="0.3">
      <c r="A9" s="6" t="s">
        <v>112</v>
      </c>
      <c r="B9" s="7">
        <v>52.728738192618707</v>
      </c>
      <c r="C9" s="7">
        <v>52.728738192618721</v>
      </c>
      <c r="D9" s="7">
        <v>52.728738192618721</v>
      </c>
      <c r="E9" s="7">
        <v>52.728738192618721</v>
      </c>
      <c r="F9" s="7">
        <v>54.324649668586112</v>
      </c>
      <c r="G9" s="7">
        <v>56.412027084596893</v>
      </c>
      <c r="H9" s="7">
        <v>57.988403438642564</v>
      </c>
      <c r="I9" s="7">
        <v>55.751647308504346</v>
      </c>
      <c r="J9" s="7">
        <v>55.931623289892428</v>
      </c>
      <c r="K9" s="7">
        <v>56.275067846943905</v>
      </c>
      <c r="L9" s="7">
        <v>56.008733263841812</v>
      </c>
      <c r="M9" s="7">
        <v>56.426733143756103</v>
      </c>
      <c r="N9" s="7">
        <v>57.224072771805801</v>
      </c>
      <c r="O9" s="7">
        <v>57.876787747531779</v>
      </c>
      <c r="P9" s="7">
        <v>61.08792682681198</v>
      </c>
      <c r="Q9" s="7">
        <v>59.557250670220263</v>
      </c>
      <c r="R9" s="7">
        <v>59.794330161717987</v>
      </c>
      <c r="S9" s="7">
        <v>63.579049234818839</v>
      </c>
      <c r="T9" s="7">
        <v>63.843093837715728</v>
      </c>
      <c r="U9" s="7">
        <v>62.481426228402313</v>
      </c>
      <c r="V9" s="7">
        <v>64.826003562495728</v>
      </c>
      <c r="W9" s="7">
        <v>66.473739897668139</v>
      </c>
      <c r="X9" s="7">
        <v>67.877383804609693</v>
      </c>
      <c r="Y9" s="7">
        <v>67.830090068319166</v>
      </c>
      <c r="Z9" s="7">
        <v>67.103567708027882</v>
      </c>
      <c r="AA9" s="7">
        <v>68.551499171096282</v>
      </c>
      <c r="AB9" s="7">
        <v>70.260927084152414</v>
      </c>
      <c r="AC9" s="7">
        <v>72.419935268112695</v>
      </c>
      <c r="AD9" s="7">
        <v>74.708159548407622</v>
      </c>
      <c r="AE9" s="7">
        <v>77.531160068278837</v>
      </c>
      <c r="AF9" s="7">
        <v>79.596558063191694</v>
      </c>
      <c r="AG9" s="7">
        <v>81.773190829704831</v>
      </c>
      <c r="AH9" s="7">
        <v>83.461720718385308</v>
      </c>
      <c r="AI9" s="7">
        <v>84.837253050738596</v>
      </c>
      <c r="AJ9" s="7">
        <v>88.869216941520577</v>
      </c>
      <c r="AK9" s="7">
        <v>91.741795181753957</v>
      </c>
      <c r="AL9" s="7">
        <v>91.781537492619776</v>
      </c>
      <c r="AM9" s="7">
        <v>89.030634285524329</v>
      </c>
      <c r="AN9" s="7">
        <v>88.111822885612682</v>
      </c>
      <c r="AO9" s="7">
        <v>88.148522528912338</v>
      </c>
      <c r="AP9" s="7">
        <v>87.751838340195647</v>
      </c>
      <c r="AQ9" s="7">
        <v>85.998614104111269</v>
      </c>
      <c r="AR9" s="7">
        <v>89.112118447569827</v>
      </c>
      <c r="AS9" s="7">
        <v>92.8134317464323</v>
      </c>
      <c r="AT9" s="7">
        <v>94.577774182853162</v>
      </c>
      <c r="AU9" s="7">
        <v>98.248431750626537</v>
      </c>
      <c r="AV9" s="7">
        <v>102.82412303531039</v>
      </c>
      <c r="AW9" s="7">
        <v>104.22381754404438</v>
      </c>
      <c r="AX9" s="7">
        <v>105.94069475523915</v>
      </c>
      <c r="AY9" s="7">
        <v>108.26015625994863</v>
      </c>
      <c r="AZ9" s="7">
        <v>107.6786906922857</v>
      </c>
      <c r="BA9" s="7">
        <v>104.76476686563501</v>
      </c>
      <c r="BB9" s="7">
        <v>107.12023263965101</v>
      </c>
      <c r="BC9" s="7">
        <v>109.83330783466268</v>
      </c>
      <c r="BD9" s="7">
        <v>109.60985837756283</v>
      </c>
      <c r="BE9" s="7">
        <v>107.22191720685518</v>
      </c>
      <c r="BF9" s="7">
        <v>106.10691985925986</v>
      </c>
      <c r="BG9" s="7">
        <v>108.17860132494417</v>
      </c>
      <c r="BH9" s="7">
        <v>113.6272357742134</v>
      </c>
      <c r="BI9" s="7">
        <v>111.96865592540628</v>
      </c>
      <c r="BJ9" s="7">
        <v>111.71418203862562</v>
      </c>
      <c r="BK9" s="7">
        <v>114.98493529072502</v>
      </c>
      <c r="BL9" s="7">
        <v>117.98339032393439</v>
      </c>
      <c r="BM9" s="7">
        <v>109.71497109064019</v>
      </c>
      <c r="BN9" s="7">
        <v>110.5002721889167</v>
      </c>
      <c r="BO9" s="7">
        <v>112.83018708395936</v>
      </c>
      <c r="BP9" s="7">
        <v>120.814513567353</v>
      </c>
      <c r="BQ9" s="7">
        <v>115.67892478105975</v>
      </c>
      <c r="BR9" s="7">
        <v>114.52552190061422</v>
      </c>
      <c r="BS9" s="7">
        <v>120.19344933778615</v>
      </c>
      <c r="BT9" s="7">
        <v>127.10572657553823</v>
      </c>
      <c r="BU9" s="7">
        <v>116.9224874745934</v>
      </c>
      <c r="BV9" s="7">
        <v>124.16416255444132</v>
      </c>
      <c r="BW9" s="7">
        <v>126.60652850446186</v>
      </c>
      <c r="BX9" s="7">
        <v>133.88653839664221</v>
      </c>
      <c r="BY9" s="7">
        <v>134.34374942591819</v>
      </c>
      <c r="BZ9" s="7">
        <v>133.70591239177142</v>
      </c>
      <c r="CA9" s="7">
        <v>132.32540896595822</v>
      </c>
      <c r="CB9" s="7">
        <v>130.98417331854264</v>
      </c>
      <c r="CC9" s="7">
        <v>128.82200817534127</v>
      </c>
      <c r="CD9" s="7">
        <v>128.70046996068584</v>
      </c>
      <c r="CE9" s="7">
        <v>136.89211246885395</v>
      </c>
      <c r="CF9" s="7">
        <v>138.26475505481736</v>
      </c>
      <c r="CG9" s="7">
        <v>138.48976971858673</v>
      </c>
      <c r="CH9" s="7">
        <v>132.90222497696681</v>
      </c>
      <c r="CI9" s="7">
        <v>133.47528202883743</v>
      </c>
      <c r="CJ9" s="7">
        <v>136.05305495703101</v>
      </c>
      <c r="CK9" s="7">
        <v>124.70536323269859</v>
      </c>
      <c r="CL9" s="7">
        <v>124.03214244830916</v>
      </c>
    </row>
    <row r="10" spans="1:90" x14ac:dyDescent="0.3">
      <c r="A10" s="6" t="s">
        <v>113</v>
      </c>
      <c r="B10" s="7">
        <v>68.109940648621532</v>
      </c>
      <c r="C10" s="7">
        <v>68.109940648621546</v>
      </c>
      <c r="D10" s="7">
        <v>68.109940648621546</v>
      </c>
      <c r="E10" s="7">
        <v>68.109940648621546</v>
      </c>
      <c r="F10" s="7">
        <v>68.221512696456514</v>
      </c>
      <c r="G10" s="7">
        <v>68.418314208401114</v>
      </c>
      <c r="H10" s="7">
        <v>68.737440378226424</v>
      </c>
      <c r="I10" s="7">
        <v>69.173978562449264</v>
      </c>
      <c r="J10" s="7">
        <v>69.726862941749573</v>
      </c>
      <c r="K10" s="7">
        <v>70.138105225016943</v>
      </c>
      <c r="L10" s="7">
        <v>70.401243752347497</v>
      </c>
      <c r="M10" s="7">
        <v>70.515852959854115</v>
      </c>
      <c r="N10" s="7">
        <v>70.477276008408111</v>
      </c>
      <c r="O10" s="7">
        <v>71.186930394624156</v>
      </c>
      <c r="P10" s="7">
        <v>72.620277859228807</v>
      </c>
      <c r="Q10" s="7">
        <v>74.754354735611173</v>
      </c>
      <c r="R10" s="7">
        <v>77.56687477694696</v>
      </c>
      <c r="S10" s="7">
        <v>79.111736046658734</v>
      </c>
      <c r="T10" s="7">
        <v>79.425222850956573</v>
      </c>
      <c r="U10" s="7">
        <v>78.553137519029505</v>
      </c>
      <c r="V10" s="7">
        <v>76.614724858723434</v>
      </c>
      <c r="W10" s="7">
        <v>74.93615866197662</v>
      </c>
      <c r="X10" s="7">
        <v>73.550581783029727</v>
      </c>
      <c r="Y10" s="7">
        <v>72.438496368064889</v>
      </c>
      <c r="Z10" s="7">
        <v>71.57824842625142</v>
      </c>
      <c r="AA10" s="7">
        <v>72.280867639627573</v>
      </c>
      <c r="AB10" s="7">
        <v>74.515510168403665</v>
      </c>
      <c r="AC10" s="7">
        <v>78.25002359771527</v>
      </c>
      <c r="AD10" s="7">
        <v>83.457431553297482</v>
      </c>
      <c r="AE10" s="7">
        <v>87.524594841397203</v>
      </c>
      <c r="AF10" s="7">
        <v>90.490006015302583</v>
      </c>
      <c r="AG10" s="7">
        <v>92.380022902554288</v>
      </c>
      <c r="AH10" s="7">
        <v>93.181564339856052</v>
      </c>
      <c r="AI10" s="7">
        <v>94.582368141464173</v>
      </c>
      <c r="AJ10" s="7">
        <v>96.548671825747007</v>
      </c>
      <c r="AK10" s="7">
        <v>99.06010605186475</v>
      </c>
      <c r="AL10" s="7">
        <v>102.08783436547975</v>
      </c>
      <c r="AM10" s="7">
        <v>103.1192425896527</v>
      </c>
      <c r="AN10" s="7">
        <v>102.21583448284845</v>
      </c>
      <c r="AO10" s="7">
        <v>99.447563309326355</v>
      </c>
      <c r="AP10" s="7">
        <v>94.899427289803555</v>
      </c>
      <c r="AQ10" s="7">
        <v>92.430325132458719</v>
      </c>
      <c r="AR10" s="7">
        <v>91.985453041972903</v>
      </c>
      <c r="AS10" s="7">
        <v>93.534854284730073</v>
      </c>
      <c r="AT10" s="7">
        <v>97.052065613850289</v>
      </c>
      <c r="AU10" s="7">
        <v>99.653668572613654</v>
      </c>
      <c r="AV10" s="7">
        <v>101.27548131290067</v>
      </c>
      <c r="AW10" s="7">
        <v>101.91734749044441</v>
      </c>
      <c r="AX10" s="7">
        <v>101.67049145466996</v>
      </c>
      <c r="AY10" s="7">
        <v>101.33481666431203</v>
      </c>
      <c r="AZ10" s="7">
        <v>100.86381147874295</v>
      </c>
      <c r="BA10" s="7">
        <v>100.25546897398603</v>
      </c>
      <c r="BB10" s="7">
        <v>99.535176988107054</v>
      </c>
      <c r="BC10" s="7">
        <v>99.550829075358607</v>
      </c>
      <c r="BD10" s="7">
        <v>100.28533921813181</v>
      </c>
      <c r="BE10" s="7">
        <v>101.75588094516573</v>
      </c>
      <c r="BF10" s="7">
        <v>104.01881579808403</v>
      </c>
      <c r="BG10" s="7">
        <v>105.06299932010978</v>
      </c>
      <c r="BH10" s="7">
        <v>104.8339678871737</v>
      </c>
      <c r="BI10" s="7">
        <v>103.36605618457793</v>
      </c>
      <c r="BJ10" s="7">
        <v>100.77420880909418</v>
      </c>
      <c r="BK10" s="7">
        <v>99.630751887498477</v>
      </c>
      <c r="BL10" s="7">
        <v>99.815106772884931</v>
      </c>
      <c r="BM10" s="7">
        <v>101.296768756142</v>
      </c>
      <c r="BN10" s="7">
        <v>104.12029727126284</v>
      </c>
      <c r="BO10" s="7">
        <v>105.56156861881543</v>
      </c>
      <c r="BP10" s="7">
        <v>105.57656434568278</v>
      </c>
      <c r="BQ10" s="7">
        <v>104.2267513245751</v>
      </c>
      <c r="BR10" s="7">
        <v>101.63835562229751</v>
      </c>
      <c r="BS10" s="7">
        <v>99.953891863287765</v>
      </c>
      <c r="BT10" s="7">
        <v>99.048888274479296</v>
      </c>
      <c r="BU10" s="7">
        <v>98.858166560032672</v>
      </c>
      <c r="BV10" s="7">
        <v>99.331378891992756</v>
      </c>
      <c r="BW10" s="7">
        <v>99.491048695847653</v>
      </c>
      <c r="BX10" s="7">
        <v>99.314163224965881</v>
      </c>
      <c r="BY10" s="7">
        <v>98.809336763852357</v>
      </c>
      <c r="BZ10" s="7">
        <v>98.022433203916563</v>
      </c>
      <c r="CA10" s="7">
        <v>97.307630567790142</v>
      </c>
      <c r="CB10" s="7">
        <v>96.658502103455987</v>
      </c>
      <c r="CC10" s="7">
        <v>96.06673163529733</v>
      </c>
      <c r="CD10" s="7">
        <v>96.127620251879577</v>
      </c>
      <c r="CE10" s="7">
        <v>95.351241504629954</v>
      </c>
      <c r="CF10" s="7">
        <v>94.614818113960723</v>
      </c>
      <c r="CG10" s="7">
        <v>93.858130209670378</v>
      </c>
      <c r="CH10" s="7">
        <v>93.697457448786935</v>
      </c>
      <c r="CI10" s="7">
        <v>92.946028806367323</v>
      </c>
      <c r="CJ10" s="7">
        <v>92.044387597206295</v>
      </c>
      <c r="CK10" s="7">
        <v>91.511876410810743</v>
      </c>
      <c r="CL10" s="7">
        <v>91.0336282558373</v>
      </c>
    </row>
    <row r="11" spans="1:90" x14ac:dyDescent="0.3">
      <c r="A11" s="6" t="s">
        <v>114</v>
      </c>
      <c r="B11" s="7">
        <v>96.894907632575539</v>
      </c>
      <c r="C11" s="7">
        <v>96.894907632575539</v>
      </c>
      <c r="D11" s="7">
        <v>96.894907632575524</v>
      </c>
      <c r="E11" s="7">
        <v>96.894907632575539</v>
      </c>
      <c r="F11" s="7">
        <v>105.23634146948649</v>
      </c>
      <c r="G11" s="7">
        <v>103.76437266923443</v>
      </c>
      <c r="H11" s="7">
        <v>102.21758847479481</v>
      </c>
      <c r="I11" s="7">
        <v>100.61223192121862</v>
      </c>
      <c r="J11" s="7">
        <v>110.88043067224001</v>
      </c>
      <c r="K11" s="7">
        <v>110.07174266290119</v>
      </c>
      <c r="L11" s="7">
        <v>110.00018445850377</v>
      </c>
      <c r="M11" s="7">
        <v>110.67693403876957</v>
      </c>
      <c r="N11" s="7">
        <v>118.10845930631382</v>
      </c>
      <c r="O11" s="7">
        <v>119.21911344745615</v>
      </c>
      <c r="P11" s="7">
        <v>119.40201467295385</v>
      </c>
      <c r="Q11" s="7">
        <v>118.60831979291379</v>
      </c>
      <c r="R11" s="7">
        <v>123.70696631153922</v>
      </c>
      <c r="S11" s="7">
        <v>122.08539603065161</v>
      </c>
      <c r="T11" s="7">
        <v>120.3827116580882</v>
      </c>
      <c r="U11" s="7">
        <v>118.59818263508595</v>
      </c>
      <c r="V11" s="7">
        <v>117.65663572568317</v>
      </c>
      <c r="W11" s="7">
        <v>115.19400722435746</v>
      </c>
      <c r="X11" s="7">
        <v>112.1371674865797</v>
      </c>
      <c r="Y11" s="7">
        <v>108.60167682486797</v>
      </c>
      <c r="Z11" s="7">
        <v>113.32656597078771</v>
      </c>
      <c r="AA11" s="7">
        <v>111.47794234694379</v>
      </c>
      <c r="AB11" s="7">
        <v>111.84739705559676</v>
      </c>
      <c r="AC11" s="7">
        <v>114.14739332580579</v>
      </c>
      <c r="AD11" s="7">
        <v>114.22413584417841</v>
      </c>
      <c r="AE11" s="7">
        <v>115.04815629309731</v>
      </c>
      <c r="AF11" s="7">
        <v>113.09845360368385</v>
      </c>
      <c r="AG11" s="7">
        <v>108.73918262841001</v>
      </c>
      <c r="AH11" s="7">
        <v>131.94595294382503</v>
      </c>
      <c r="AI11" s="7">
        <v>126.94903381251426</v>
      </c>
      <c r="AJ11" s="7">
        <v>124.19098040630918</v>
      </c>
      <c r="AK11" s="7">
        <v>123.3864270397647</v>
      </c>
      <c r="AL11" s="7">
        <v>128.64111026612909</v>
      </c>
      <c r="AM11" s="7">
        <v>129.41743590338433</v>
      </c>
      <c r="AN11" s="7">
        <v>130.29206713564454</v>
      </c>
      <c r="AO11" s="7">
        <v>131.22991868124774</v>
      </c>
      <c r="AP11" s="7">
        <v>131.69482278877783</v>
      </c>
      <c r="AQ11" s="7">
        <v>129.50516919948379</v>
      </c>
      <c r="AR11" s="7">
        <v>124.21133180182176</v>
      </c>
      <c r="AS11" s="7">
        <v>116.36544280914258</v>
      </c>
      <c r="AT11" s="7">
        <v>105.39269268201197</v>
      </c>
      <c r="AU11" s="7">
        <v>99.447975987504179</v>
      </c>
      <c r="AV11" s="7">
        <v>96.729274829355077</v>
      </c>
      <c r="AW11" s="7">
        <v>96.662412298842611</v>
      </c>
      <c r="AX11" s="7">
        <v>97.206475088203248</v>
      </c>
      <c r="AY11" s="7">
        <v>97.949388832862482</v>
      </c>
      <c r="AZ11" s="7">
        <v>97.960330942058732</v>
      </c>
      <c r="BA11" s="7">
        <v>97.288902592293269</v>
      </c>
      <c r="BB11" s="7">
        <v>95.986426356144122</v>
      </c>
      <c r="BC11" s="7">
        <v>94.774772608442262</v>
      </c>
      <c r="BD11" s="7">
        <v>93.629585867697614</v>
      </c>
      <c r="BE11" s="7">
        <v>92.633239178632422</v>
      </c>
      <c r="BF11" s="7">
        <v>93.173423050178258</v>
      </c>
      <c r="BG11" s="7">
        <v>93.521973873163887</v>
      </c>
      <c r="BH11" s="7">
        <v>94.974567762162934</v>
      </c>
      <c r="BI11" s="7">
        <v>97.463601271014909</v>
      </c>
      <c r="BJ11" s="7">
        <v>101.33829637664991</v>
      </c>
      <c r="BK11" s="7">
        <v>104.96186874737177</v>
      </c>
      <c r="BL11" s="7">
        <v>108.77186739835042</v>
      </c>
      <c r="BM11" s="7">
        <v>112.66554773889264</v>
      </c>
      <c r="BN11" s="7">
        <v>113.16268841827694</v>
      </c>
      <c r="BO11" s="7">
        <v>114.3673459578457</v>
      </c>
      <c r="BP11" s="7">
        <v>112.80524955692934</v>
      </c>
      <c r="BQ11" s="7">
        <v>109.06790702566408</v>
      </c>
      <c r="BR11" s="7">
        <v>118.63629620187164</v>
      </c>
      <c r="BS11" s="7">
        <v>115.18020219859557</v>
      </c>
      <c r="BT11" s="7">
        <v>114.04819721180606</v>
      </c>
      <c r="BU11" s="7">
        <v>114.57408042615684</v>
      </c>
      <c r="BV11" s="7">
        <v>119.96699628376979</v>
      </c>
      <c r="BW11" s="7">
        <v>121.11282243065993</v>
      </c>
      <c r="BX11" s="7">
        <v>121.6250675750657</v>
      </c>
      <c r="BY11" s="7">
        <v>121.57949875878178</v>
      </c>
      <c r="BZ11" s="7">
        <v>158.27095413597064</v>
      </c>
      <c r="CA11" s="7">
        <v>128.20642621129969</v>
      </c>
      <c r="CB11" s="7">
        <v>127.9199497381027</v>
      </c>
      <c r="CC11" s="7">
        <v>127.73995302771898</v>
      </c>
      <c r="CD11" s="7">
        <v>132.12274461562365</v>
      </c>
      <c r="CE11" s="7">
        <v>131.0274857061753</v>
      </c>
      <c r="CF11" s="7">
        <v>132.16412080754134</v>
      </c>
      <c r="CG11" s="7">
        <v>131.73375265874375</v>
      </c>
      <c r="CH11" s="7">
        <v>128.13350608738295</v>
      </c>
      <c r="CI11" s="7">
        <v>126.39122948141244</v>
      </c>
      <c r="CJ11" s="7">
        <v>125.07087080033854</v>
      </c>
      <c r="CK11" s="7">
        <v>122.86215859887977</v>
      </c>
      <c r="CL11" s="7">
        <v>123.37410586828952</v>
      </c>
    </row>
    <row r="12" spans="1:90" x14ac:dyDescent="0.3">
      <c r="A12" s="4" t="s">
        <v>115</v>
      </c>
      <c r="B12" s="5">
        <v>44.517962156109988</v>
      </c>
      <c r="C12" s="5">
        <v>44.517962156109995</v>
      </c>
      <c r="D12" s="5">
        <v>44.517962156110002</v>
      </c>
      <c r="E12" s="5">
        <v>44.517962156109988</v>
      </c>
      <c r="F12" s="5">
        <v>49.016649317959221</v>
      </c>
      <c r="G12" s="5">
        <v>53.37237311719587</v>
      </c>
      <c r="H12" s="5">
        <v>54.520298527423996</v>
      </c>
      <c r="I12" s="5">
        <v>41.467165453386379</v>
      </c>
      <c r="J12" s="5">
        <v>51.672007416940168</v>
      </c>
      <c r="K12" s="5">
        <v>56.07515480954455</v>
      </c>
      <c r="L12" s="5">
        <v>58.055691263911328</v>
      </c>
      <c r="M12" s="5">
        <v>56.997444399259734</v>
      </c>
      <c r="N12" s="5">
        <v>58.011649616741593</v>
      </c>
      <c r="O12" s="5">
        <v>57.738022377503619</v>
      </c>
      <c r="P12" s="5">
        <v>59.50312411482799</v>
      </c>
      <c r="Q12" s="5">
        <v>51.239260515066334</v>
      </c>
      <c r="R12" s="5">
        <v>60.342168846238323</v>
      </c>
      <c r="S12" s="5">
        <v>59.526828314572477</v>
      </c>
      <c r="T12" s="5">
        <v>61.040370306302769</v>
      </c>
      <c r="U12" s="5">
        <v>54.45640505538433</v>
      </c>
      <c r="V12" s="5">
        <v>63.658060367925806</v>
      </c>
      <c r="W12" s="5">
        <v>67.786403391316711</v>
      </c>
      <c r="X12" s="5">
        <v>69.914665037567048</v>
      </c>
      <c r="Y12" s="5">
        <v>68.482476910575542</v>
      </c>
      <c r="Z12" s="5">
        <v>74.3587649113704</v>
      </c>
      <c r="AA12" s="5">
        <v>73.762229487386364</v>
      </c>
      <c r="AB12" s="5">
        <v>70.479807225502029</v>
      </c>
      <c r="AC12" s="5">
        <v>69.100267670750029</v>
      </c>
      <c r="AD12" s="5">
        <v>78.105584305473741</v>
      </c>
      <c r="AE12" s="5">
        <v>80.513970946786444</v>
      </c>
      <c r="AF12" s="5">
        <v>82.760592263580051</v>
      </c>
      <c r="AG12" s="5">
        <v>86.159879057380664</v>
      </c>
      <c r="AH12" s="5">
        <v>88.444080956877684</v>
      </c>
      <c r="AI12" s="5">
        <v>91.470961731197306</v>
      </c>
      <c r="AJ12" s="5">
        <v>90.770927330190204</v>
      </c>
      <c r="AK12" s="5">
        <v>90.351686519998182</v>
      </c>
      <c r="AL12" s="5">
        <v>81.742761266411307</v>
      </c>
      <c r="AM12" s="5">
        <v>84.304941964955248</v>
      </c>
      <c r="AN12" s="5">
        <v>84.233104817676278</v>
      </c>
      <c r="AO12" s="5">
        <v>90.348467546472378</v>
      </c>
      <c r="AP12" s="5">
        <v>96.088744964949512</v>
      </c>
      <c r="AQ12" s="5">
        <v>98.663257109444274</v>
      </c>
      <c r="AR12" s="5">
        <v>101.1003228963832</v>
      </c>
      <c r="AS12" s="5">
        <v>102.55249682795046</v>
      </c>
      <c r="AT12" s="5">
        <v>94.605875756745888</v>
      </c>
      <c r="AU12" s="5">
        <v>98.738260907826387</v>
      </c>
      <c r="AV12" s="5">
        <v>103.84069626973469</v>
      </c>
      <c r="AW12" s="5">
        <v>102.07437263747354</v>
      </c>
      <c r="AX12" s="5">
        <v>105.80198938624979</v>
      </c>
      <c r="AY12" s="5">
        <v>104.71541128259435</v>
      </c>
      <c r="AZ12" s="5">
        <v>102.6376558946899</v>
      </c>
      <c r="BA12" s="5">
        <v>98.440041188651392</v>
      </c>
      <c r="BB12" s="5">
        <v>105.13541813664129</v>
      </c>
      <c r="BC12" s="5">
        <v>104.35439089456777</v>
      </c>
      <c r="BD12" s="5">
        <v>104.25741895073091</v>
      </c>
      <c r="BE12" s="5">
        <v>103.3133149540252</v>
      </c>
      <c r="BF12" s="5">
        <v>103.21377814294937</v>
      </c>
      <c r="BG12" s="5">
        <v>106.292484075948</v>
      </c>
      <c r="BH12" s="5">
        <v>107.51191063046943</v>
      </c>
      <c r="BI12" s="5">
        <v>107.41963660321959</v>
      </c>
      <c r="BJ12" s="5">
        <v>106.79813521475494</v>
      </c>
      <c r="BK12" s="5">
        <v>108.99333584110884</v>
      </c>
      <c r="BL12" s="5">
        <v>108.97254034708442</v>
      </c>
      <c r="BM12" s="5">
        <v>103.60399116166666</v>
      </c>
      <c r="BN12" s="5">
        <v>126.52660240500792</v>
      </c>
      <c r="BO12" s="5">
        <v>124.72378444498371</v>
      </c>
      <c r="BP12" s="5">
        <v>122.83566179464</v>
      </c>
      <c r="BQ12" s="5">
        <v>119.48376921566395</v>
      </c>
      <c r="BR12" s="5">
        <v>123.70186598046915</v>
      </c>
      <c r="BS12" s="5">
        <v>126.48936469900431</v>
      </c>
      <c r="BT12" s="5">
        <v>123.57766607282912</v>
      </c>
      <c r="BU12" s="5">
        <v>125.72794514510643</v>
      </c>
      <c r="BV12" s="5">
        <v>128.22123824761385</v>
      </c>
      <c r="BW12" s="5">
        <v>137.8467317306102</v>
      </c>
      <c r="BX12" s="5">
        <v>145.63492922655882</v>
      </c>
      <c r="BY12" s="5">
        <v>147.22580424393718</v>
      </c>
      <c r="BZ12" s="5">
        <v>149.64522267387221</v>
      </c>
      <c r="CA12" s="5">
        <v>148.54213738801661</v>
      </c>
      <c r="CB12" s="5">
        <v>151.70013804139424</v>
      </c>
      <c r="CC12" s="5">
        <v>153.64248675718676</v>
      </c>
      <c r="CD12" s="5">
        <v>143.7372162225906</v>
      </c>
      <c r="CE12" s="5">
        <v>146.79249826248056</v>
      </c>
      <c r="CF12" s="5">
        <v>151.84351793736599</v>
      </c>
      <c r="CG12" s="5">
        <v>154.67986512659485</v>
      </c>
      <c r="CH12" s="5">
        <v>181.54558993113343</v>
      </c>
      <c r="CI12" s="5">
        <v>204.43330374852133</v>
      </c>
      <c r="CJ12" s="5">
        <v>207.54501977138946</v>
      </c>
      <c r="CK12" s="5">
        <v>220.57827928049716</v>
      </c>
      <c r="CL12" s="5">
        <v>261.62000774422017</v>
      </c>
    </row>
    <row r="13" spans="1:90" x14ac:dyDescent="0.3">
      <c r="A13" s="6" t="s">
        <v>116</v>
      </c>
      <c r="B13" s="7">
        <v>58.012935057042284</v>
      </c>
      <c r="C13" s="7">
        <v>58.012935057042284</v>
      </c>
      <c r="D13" s="7">
        <v>58.01293505704227</v>
      </c>
      <c r="E13" s="7">
        <v>58.012935057042284</v>
      </c>
      <c r="F13" s="7">
        <v>56.03242775270467</v>
      </c>
      <c r="G13" s="7">
        <v>46.438983583342669</v>
      </c>
      <c r="H13" s="7">
        <v>40.522819834027736</v>
      </c>
      <c r="I13" s="7">
        <v>37.565151066283789</v>
      </c>
      <c r="J13" s="7">
        <v>56.692065712839124</v>
      </c>
      <c r="K13" s="7">
        <v>58.282588025939084</v>
      </c>
      <c r="L13" s="7">
        <v>60.042492001077342</v>
      </c>
      <c r="M13" s="7">
        <v>62.073015049853986</v>
      </c>
      <c r="N13" s="7">
        <v>63.190561463894014</v>
      </c>
      <c r="O13" s="7">
        <v>61.308559453810254</v>
      </c>
      <c r="P13" s="7">
        <v>55.964159584536041</v>
      </c>
      <c r="Q13" s="7">
        <v>47.377318594646908</v>
      </c>
      <c r="R13" s="7">
        <v>61.292463595931565</v>
      </c>
      <c r="S13" s="7">
        <v>53.898788151551258</v>
      </c>
      <c r="T13" s="7">
        <v>52.857051157047707</v>
      </c>
      <c r="U13" s="7">
        <v>57.296022463593907</v>
      </c>
      <c r="V13" s="7">
        <v>73.014238787276597</v>
      </c>
      <c r="W13" s="7">
        <v>78.930651378959098</v>
      </c>
      <c r="X13" s="7">
        <v>79.254430102926605</v>
      </c>
      <c r="Y13" s="7">
        <v>74.410658807029463</v>
      </c>
      <c r="Z13" s="7">
        <v>91.056351293946435</v>
      </c>
      <c r="AA13" s="7">
        <v>83.42388773070553</v>
      </c>
      <c r="AB13" s="7">
        <v>78.14366187346657</v>
      </c>
      <c r="AC13" s="7">
        <v>74.897923833688068</v>
      </c>
      <c r="AD13" s="7">
        <v>94.880132925370788</v>
      </c>
      <c r="AE13" s="7">
        <v>93.549767078290984</v>
      </c>
      <c r="AF13" s="7">
        <v>92.29039496325241</v>
      </c>
      <c r="AG13" s="7">
        <v>91.10007089584029</v>
      </c>
      <c r="AH13" s="7">
        <v>95.359684305476918</v>
      </c>
      <c r="AI13" s="7">
        <v>97.48711222795184</v>
      </c>
      <c r="AJ13" s="7">
        <v>102.88396122210494</v>
      </c>
      <c r="AK13" s="7">
        <v>111.16859399095836</v>
      </c>
      <c r="AL13" s="7">
        <v>93.60322631751994</v>
      </c>
      <c r="AM13" s="7">
        <v>99.001068496608895</v>
      </c>
      <c r="AN13" s="7">
        <v>99.737504171105257</v>
      </c>
      <c r="AO13" s="7">
        <v>95.945012641476524</v>
      </c>
      <c r="AP13" s="7">
        <v>109.91331344454855</v>
      </c>
      <c r="AQ13" s="7">
        <v>102.18170918410267</v>
      </c>
      <c r="AR13" s="7">
        <v>97.801046963673286</v>
      </c>
      <c r="AS13" s="7">
        <v>96.83873969861834</v>
      </c>
      <c r="AT13" s="7">
        <v>98.255266219493592</v>
      </c>
      <c r="AU13" s="7">
        <v>99.637553976023369</v>
      </c>
      <c r="AV13" s="7">
        <v>100.66337828292976</v>
      </c>
      <c r="AW13" s="7">
        <v>101.43664411953522</v>
      </c>
      <c r="AX13" s="7">
        <v>112.98374199902632</v>
      </c>
      <c r="AY13" s="7">
        <v>110.74256057163367</v>
      </c>
      <c r="AZ13" s="7">
        <v>106.10863207766326</v>
      </c>
      <c r="BA13" s="7">
        <v>99.273585792970266</v>
      </c>
      <c r="BB13" s="7">
        <v>115.15101332259734</v>
      </c>
      <c r="BC13" s="7">
        <v>107.45285163367136</v>
      </c>
      <c r="BD13" s="7">
        <v>103.06309234300657</v>
      </c>
      <c r="BE13" s="7">
        <v>101.86723477049652</v>
      </c>
      <c r="BF13" s="7">
        <v>103.23137761673948</v>
      </c>
      <c r="BG13" s="7">
        <v>106.10132297781809</v>
      </c>
      <c r="BH13" s="7">
        <v>108.58932853556556</v>
      </c>
      <c r="BI13" s="7">
        <v>110.60042900522733</v>
      </c>
      <c r="BJ13" s="7">
        <v>111.53148386775386</v>
      </c>
      <c r="BK13" s="7">
        <v>113.77490942844395</v>
      </c>
      <c r="BL13" s="7">
        <v>116.83240928894121</v>
      </c>
      <c r="BM13" s="7">
        <v>120.44789131952696</v>
      </c>
      <c r="BN13" s="7">
        <v>166.12856658159649</v>
      </c>
      <c r="BO13" s="7">
        <v>169.91882818608971</v>
      </c>
      <c r="BP13" s="7">
        <v>169.78013741062864</v>
      </c>
      <c r="BQ13" s="7">
        <v>166.61773167348034</v>
      </c>
      <c r="BR13" s="7">
        <v>163.46102418041008</v>
      </c>
      <c r="BS13" s="7">
        <v>161.52029852808323</v>
      </c>
      <c r="BT13" s="7">
        <v>163.05896736924751</v>
      </c>
      <c r="BU13" s="7">
        <v>168.54714260600093</v>
      </c>
      <c r="BV13" s="7">
        <v>175.12726055442386</v>
      </c>
      <c r="BW13" s="7">
        <v>183.1947147110283</v>
      </c>
      <c r="BX13" s="7">
        <v>190.02788318836326</v>
      </c>
      <c r="BY13" s="7">
        <v>195.54952854346911</v>
      </c>
      <c r="BZ13" s="7">
        <v>198.41063754748842</v>
      </c>
      <c r="CA13" s="7">
        <v>201.02420358497372</v>
      </c>
      <c r="CB13" s="7">
        <v>202.78788249067338</v>
      </c>
      <c r="CC13" s="7">
        <v>203.66278373441617</v>
      </c>
      <c r="CD13" s="7">
        <v>198.09929902142017</v>
      </c>
      <c r="CE13" s="7">
        <v>197.85625782410978</v>
      </c>
      <c r="CF13" s="7">
        <v>199.35939780327143</v>
      </c>
      <c r="CG13" s="7">
        <v>223.34386928096325</v>
      </c>
      <c r="CH13" s="7">
        <v>332.32795029972425</v>
      </c>
      <c r="CI13" s="7">
        <v>389.39221975383111</v>
      </c>
      <c r="CJ13" s="7">
        <v>390.48496547034779</v>
      </c>
      <c r="CK13" s="7">
        <v>450.40684867078318</v>
      </c>
      <c r="CL13" s="7">
        <v>575.63738334735706</v>
      </c>
    </row>
    <row r="14" spans="1:90" x14ac:dyDescent="0.3">
      <c r="A14" s="6" t="s">
        <v>117</v>
      </c>
      <c r="B14" s="7">
        <v>17.681086503710912</v>
      </c>
      <c r="C14" s="7">
        <v>17.681086503710912</v>
      </c>
      <c r="D14" s="7">
        <v>17.681086503710915</v>
      </c>
      <c r="E14" s="7">
        <v>17.681086503710912</v>
      </c>
      <c r="F14" s="7">
        <v>24.899118264194485</v>
      </c>
      <c r="G14" s="7">
        <v>28.237322686878088</v>
      </c>
      <c r="H14" s="7">
        <v>31.718284781569199</v>
      </c>
      <c r="I14" s="7">
        <v>35.552477090474639</v>
      </c>
      <c r="J14" s="7">
        <v>40.055929335462949</v>
      </c>
      <c r="K14" s="7">
        <v>43.570257607246091</v>
      </c>
      <c r="L14" s="7">
        <v>46.240119522914355</v>
      </c>
      <c r="M14" s="7">
        <v>48.315505678544312</v>
      </c>
      <c r="N14" s="7">
        <v>50.101198415827653</v>
      </c>
      <c r="O14" s="7">
        <v>53.607864377122915</v>
      </c>
      <c r="P14" s="7">
        <v>58.876632109604699</v>
      </c>
      <c r="Q14" s="7">
        <v>65.548936946690233</v>
      </c>
      <c r="R14" s="7">
        <v>70.269234343483376</v>
      </c>
      <c r="S14" s="7">
        <v>70.83406414238685</v>
      </c>
      <c r="T14" s="7">
        <v>66.189780020032373</v>
      </c>
      <c r="U14" s="7">
        <v>56.789476994547293</v>
      </c>
      <c r="V14" s="7">
        <v>43.648057952116012</v>
      </c>
      <c r="W14" s="7">
        <v>38.23299247518289</v>
      </c>
      <c r="X14" s="7">
        <v>40.149112669352945</v>
      </c>
      <c r="Y14" s="7">
        <v>49.312793852201779</v>
      </c>
      <c r="Z14" s="7">
        <v>65.884513697873899</v>
      </c>
      <c r="AA14" s="7">
        <v>76.579908574424863</v>
      </c>
      <c r="AB14" s="7">
        <v>81.016674945907951</v>
      </c>
      <c r="AC14" s="7">
        <v>78.756604136541029</v>
      </c>
      <c r="AD14" s="7">
        <v>69.184354176625618</v>
      </c>
      <c r="AE14" s="7">
        <v>66.559188290094895</v>
      </c>
      <c r="AF14" s="7">
        <v>71.202997263425971</v>
      </c>
      <c r="AG14" s="7">
        <v>82.019259577317086</v>
      </c>
      <c r="AH14" s="7">
        <v>96.835993970261342</v>
      </c>
      <c r="AI14" s="7">
        <v>103.69312937271454</v>
      </c>
      <c r="AJ14" s="7">
        <v>104.64810009043417</v>
      </c>
      <c r="AK14" s="7">
        <v>100.19677534202252</v>
      </c>
      <c r="AL14" s="7">
        <v>89.441586819424018</v>
      </c>
      <c r="AM14" s="7">
        <v>77.842003255123004</v>
      </c>
      <c r="AN14" s="7">
        <v>68.40312699374536</v>
      </c>
      <c r="AO14" s="7">
        <v>63.485124525967926</v>
      </c>
      <c r="AP14" s="7">
        <v>63.389410990339442</v>
      </c>
      <c r="AQ14" s="7">
        <v>59.771671234401666</v>
      </c>
      <c r="AR14" s="7">
        <v>49.051705224159448</v>
      </c>
      <c r="AS14" s="7">
        <v>34.405247504394502</v>
      </c>
      <c r="AT14" s="7">
        <v>39.364683213141724</v>
      </c>
      <c r="AU14" s="7">
        <v>88.336592998493472</v>
      </c>
      <c r="AV14" s="7">
        <v>170.73228407393154</v>
      </c>
      <c r="AW14" s="7">
        <v>197.20956746523964</v>
      </c>
      <c r="AX14" s="7">
        <v>128.04076144335141</v>
      </c>
      <c r="AY14" s="7">
        <v>102.08415626632825</v>
      </c>
      <c r="AZ14" s="7">
        <v>92.068844870849574</v>
      </c>
      <c r="BA14" s="7">
        <v>90.940446371756749</v>
      </c>
      <c r="BB14" s="7">
        <v>97.633207752758835</v>
      </c>
      <c r="BC14" s="7">
        <v>102.56052935780747</v>
      </c>
      <c r="BD14" s="7">
        <v>105.21936940177126</v>
      </c>
      <c r="BE14" s="7">
        <v>105.41746879220642</v>
      </c>
      <c r="BF14" s="7">
        <v>103.32014365701083</v>
      </c>
      <c r="BG14" s="7">
        <v>102.21513131635287</v>
      </c>
      <c r="BH14" s="7">
        <v>101.97962042331829</v>
      </c>
      <c r="BI14" s="7">
        <v>102.53871024867843</v>
      </c>
      <c r="BJ14" s="7">
        <v>103.81001142129851</v>
      </c>
      <c r="BK14" s="7">
        <v>106.97553175558771</v>
      </c>
      <c r="BL14" s="7">
        <v>111.90347351544716</v>
      </c>
      <c r="BM14" s="7">
        <v>118.52724784355857</v>
      </c>
      <c r="BN14" s="7">
        <v>126.71131653439716</v>
      </c>
      <c r="BO14" s="7">
        <v>131.26111880765771</v>
      </c>
      <c r="BP14" s="7">
        <v>132.26072662092335</v>
      </c>
      <c r="BQ14" s="7">
        <v>129.6271555119221</v>
      </c>
      <c r="BR14" s="7">
        <v>123.03836293022125</v>
      </c>
      <c r="BS14" s="7">
        <v>120.02103843852949</v>
      </c>
      <c r="BT14" s="7">
        <v>120.87776157361485</v>
      </c>
      <c r="BU14" s="7">
        <v>125.50400574806768</v>
      </c>
      <c r="BV14" s="7">
        <v>133.37947816065699</v>
      </c>
      <c r="BW14" s="7">
        <v>138.49780201397709</v>
      </c>
      <c r="BX14" s="7">
        <v>141.27985783584725</v>
      </c>
      <c r="BY14" s="7">
        <v>142.00190073231266</v>
      </c>
      <c r="BZ14" s="7">
        <v>140.8263548208098</v>
      </c>
      <c r="CA14" s="7">
        <v>139.84939656593437</v>
      </c>
      <c r="CB14" s="7">
        <v>139.05954269052165</v>
      </c>
      <c r="CC14" s="7">
        <v>138.44005546341177</v>
      </c>
      <c r="CD14" s="7">
        <v>138.23955040796895</v>
      </c>
      <c r="CE14" s="7">
        <v>133.33736037598851</v>
      </c>
      <c r="CF14" s="7">
        <v>129.60771703733971</v>
      </c>
      <c r="CG14" s="7">
        <v>124.47779128877301</v>
      </c>
      <c r="CH14" s="7">
        <v>122.57344696404373</v>
      </c>
      <c r="CI14" s="7">
        <v>120.34269002066071</v>
      </c>
      <c r="CJ14" s="7">
        <v>118.60631760585385</v>
      </c>
      <c r="CK14" s="7">
        <v>122.87236885587751</v>
      </c>
      <c r="CL14" s="7">
        <v>115.79281930967211</v>
      </c>
    </row>
    <row r="15" spans="1:90" x14ac:dyDescent="0.3">
      <c r="A15" s="6" t="s">
        <v>118</v>
      </c>
      <c r="B15" s="7">
        <v>3.7582371074253955</v>
      </c>
      <c r="C15" s="7">
        <v>3.7582371074253955</v>
      </c>
      <c r="D15" s="7">
        <v>3.7582371074253946</v>
      </c>
      <c r="E15" s="7">
        <v>3.7582371074253955</v>
      </c>
      <c r="F15" s="7">
        <v>10.360107496583879</v>
      </c>
      <c r="G15" s="7">
        <v>15.160264592867803</v>
      </c>
      <c r="H15" s="7">
        <v>21.815403253902346</v>
      </c>
      <c r="I15" s="7">
        <v>13.141121594748221</v>
      </c>
      <c r="J15" s="7">
        <v>6.2435370519163733</v>
      </c>
      <c r="K15" s="7">
        <v>7.2681100363646305</v>
      </c>
      <c r="L15" s="7">
        <v>8.3788765098645506</v>
      </c>
      <c r="M15" s="7">
        <v>8.5074346008486703</v>
      </c>
      <c r="N15" s="7">
        <v>9.4242974668965598</v>
      </c>
      <c r="O15" s="7">
        <v>11.349827396928555</v>
      </c>
      <c r="P15" s="7">
        <v>14.044580260883757</v>
      </c>
      <c r="Q15" s="7">
        <v>15.969281610391173</v>
      </c>
      <c r="R15" s="7">
        <v>17.277006736176585</v>
      </c>
      <c r="S15" s="7">
        <v>21.753805862780833</v>
      </c>
      <c r="T15" s="7">
        <v>32.908715888050274</v>
      </c>
      <c r="U15" s="7">
        <v>28.272554578403657</v>
      </c>
      <c r="V15" s="7">
        <v>28.548628361515089</v>
      </c>
      <c r="W15" s="7">
        <v>33.686719201362912</v>
      </c>
      <c r="X15" s="7">
        <v>40.593699859742117</v>
      </c>
      <c r="Y15" s="7">
        <v>39.218532168822229</v>
      </c>
      <c r="Z15" s="7">
        <v>39.585651694209467</v>
      </c>
      <c r="AA15" s="7">
        <v>38.838474094764358</v>
      </c>
      <c r="AB15" s="7">
        <v>44.886615134678834</v>
      </c>
      <c r="AC15" s="7">
        <v>45.170330016805885</v>
      </c>
      <c r="AD15" s="7">
        <v>46.758130831887044</v>
      </c>
      <c r="AE15" s="7">
        <v>48.226195949357958</v>
      </c>
      <c r="AF15" s="7">
        <v>53.424726232923426</v>
      </c>
      <c r="AG15" s="7">
        <v>52.383930449272917</v>
      </c>
      <c r="AH15" s="7">
        <v>53.132438820108149</v>
      </c>
      <c r="AI15" s="7">
        <v>58.374490593681038</v>
      </c>
      <c r="AJ15" s="7">
        <v>52.478603953904113</v>
      </c>
      <c r="AK15" s="7">
        <v>47.650131842067829</v>
      </c>
      <c r="AL15" s="7">
        <v>46.20061148973857</v>
      </c>
      <c r="AM15" s="7">
        <v>52.370585523224754</v>
      </c>
      <c r="AN15" s="7">
        <v>60.141142265296232</v>
      </c>
      <c r="AO15" s="7">
        <v>70.38537166407589</v>
      </c>
      <c r="AP15" s="7">
        <v>87.363524584823764</v>
      </c>
      <c r="AQ15" s="7">
        <v>102.17103805232175</v>
      </c>
      <c r="AR15" s="7">
        <v>112.45969603278985</v>
      </c>
      <c r="AS15" s="7">
        <v>111.48212722059377</v>
      </c>
      <c r="AT15" s="7">
        <v>93.484512080133527</v>
      </c>
      <c r="AU15" s="7">
        <v>95.076738511733922</v>
      </c>
      <c r="AV15" s="7">
        <v>107.63753073686144</v>
      </c>
      <c r="AW15" s="7">
        <v>102.98713918597562</v>
      </c>
      <c r="AX15" s="7">
        <v>82.78367404738799</v>
      </c>
      <c r="AY15" s="7">
        <v>103.04178734975125</v>
      </c>
      <c r="AZ15" s="7">
        <v>113.11293816940574</v>
      </c>
      <c r="BA15" s="7">
        <v>107.81015627230303</v>
      </c>
      <c r="BB15" s="7">
        <v>100.50457792468504</v>
      </c>
      <c r="BC15" s="7">
        <v>104.5518042790337</v>
      </c>
      <c r="BD15" s="7">
        <v>107.26889823832309</v>
      </c>
      <c r="BE15" s="7">
        <v>104.11265585456894</v>
      </c>
      <c r="BF15" s="7">
        <v>101.44930475922624</v>
      </c>
      <c r="BG15" s="7">
        <v>108.71456796827322</v>
      </c>
      <c r="BH15" s="7">
        <v>109.77426187603336</v>
      </c>
      <c r="BI15" s="7">
        <v>105.32449026160009</v>
      </c>
      <c r="BJ15" s="7">
        <v>97.742602039159081</v>
      </c>
      <c r="BK15" s="7">
        <v>97.005861360582585</v>
      </c>
      <c r="BL15" s="7">
        <v>101.65696084037357</v>
      </c>
      <c r="BM15" s="7">
        <v>70.978399628231315</v>
      </c>
      <c r="BN15" s="7">
        <v>90.876624005586493</v>
      </c>
      <c r="BO15" s="7">
        <v>89.679389515183033</v>
      </c>
      <c r="BP15" s="7">
        <v>90.021541541861609</v>
      </c>
      <c r="BQ15" s="7">
        <v>84.938731129398434</v>
      </c>
      <c r="BR15" s="7">
        <v>94.195112301699467</v>
      </c>
      <c r="BS15" s="7">
        <v>103.0449602309486</v>
      </c>
      <c r="BT15" s="7">
        <v>103.42149780055543</v>
      </c>
      <c r="BU15" s="7">
        <v>105.26966475879793</v>
      </c>
      <c r="BV15" s="7">
        <v>98.172079979681044</v>
      </c>
      <c r="BW15" s="7">
        <v>115.33495208212321</v>
      </c>
      <c r="BX15" s="7">
        <v>137.21908394845264</v>
      </c>
      <c r="BY15" s="7">
        <v>136.47806180789408</v>
      </c>
      <c r="BZ15" s="7">
        <v>129.40422096896796</v>
      </c>
      <c r="CA15" s="7">
        <v>120.65235158615202</v>
      </c>
      <c r="CB15" s="7">
        <v>115.73472487414406</v>
      </c>
      <c r="CC15" s="7">
        <v>108.96227504335498</v>
      </c>
      <c r="CD15" s="7">
        <v>98.095136455326653</v>
      </c>
      <c r="CE15" s="7">
        <v>105.83086458100929</v>
      </c>
      <c r="CF15" s="7">
        <v>125.34916030130367</v>
      </c>
      <c r="CG15" s="7">
        <v>107.80640949194222</v>
      </c>
      <c r="CH15" s="7">
        <v>94.211257483556864</v>
      </c>
      <c r="CI15" s="7">
        <v>107.42605137553896</v>
      </c>
      <c r="CJ15" s="7">
        <v>125.17746317276182</v>
      </c>
      <c r="CK15" s="7">
        <v>130.52624052965035</v>
      </c>
      <c r="CL15" s="7">
        <v>107.91301988679554</v>
      </c>
    </row>
    <row r="16" spans="1:90" x14ac:dyDescent="0.3">
      <c r="A16" s="6" t="s">
        <v>119</v>
      </c>
      <c r="B16" s="7">
        <v>161.14871224568512</v>
      </c>
      <c r="C16" s="7">
        <v>161.14871224568515</v>
      </c>
      <c r="D16" s="7">
        <v>161.14871224568512</v>
      </c>
      <c r="E16" s="7">
        <v>161.14871224568512</v>
      </c>
      <c r="F16" s="7">
        <v>146.4696956246791</v>
      </c>
      <c r="G16" s="7">
        <v>141.69875605706432</v>
      </c>
      <c r="H16" s="7">
        <v>141.3197843805778</v>
      </c>
      <c r="I16" s="7">
        <v>146.45214390662986</v>
      </c>
      <c r="J16" s="7">
        <v>157.03310189191598</v>
      </c>
      <c r="K16" s="7">
        <v>162.89997184314524</v>
      </c>
      <c r="L16" s="7">
        <v>165.95576189451211</v>
      </c>
      <c r="M16" s="7">
        <v>160.08763135204643</v>
      </c>
      <c r="N16" s="7">
        <v>149.75709725591412</v>
      </c>
      <c r="O16" s="7">
        <v>143.40041706482901</v>
      </c>
      <c r="P16" s="7">
        <v>138.75022453798817</v>
      </c>
      <c r="Q16" s="7">
        <v>134.96784607549216</v>
      </c>
      <c r="R16" s="7">
        <v>133.30498288963247</v>
      </c>
      <c r="S16" s="7">
        <v>130.42552228547206</v>
      </c>
      <c r="T16" s="7">
        <v>128.50505254667067</v>
      </c>
      <c r="U16" s="7">
        <v>125.69708339295056</v>
      </c>
      <c r="V16" s="7">
        <v>126.52002187801708</v>
      </c>
      <c r="W16" s="7">
        <v>127.67716970971799</v>
      </c>
      <c r="X16" s="7">
        <v>126.71269838034871</v>
      </c>
      <c r="Y16" s="7">
        <v>128.8444739950983</v>
      </c>
      <c r="Z16" s="7">
        <v>134.82045304088425</v>
      </c>
      <c r="AA16" s="7">
        <v>134.03773725741738</v>
      </c>
      <c r="AB16" s="7">
        <v>131.82537154190419</v>
      </c>
      <c r="AC16" s="7">
        <v>127.67219309001689</v>
      </c>
      <c r="AD16" s="7">
        <v>124.42745759024474</v>
      </c>
      <c r="AE16" s="7">
        <v>120.05851486315215</v>
      </c>
      <c r="AF16" s="7">
        <v>116.5696610816407</v>
      </c>
      <c r="AG16" s="7">
        <v>116.18646470496903</v>
      </c>
      <c r="AH16" s="7">
        <v>118.56902780097175</v>
      </c>
      <c r="AI16" s="7">
        <v>112.76166962610658</v>
      </c>
      <c r="AJ16" s="7">
        <v>109.15506949813103</v>
      </c>
      <c r="AK16" s="7">
        <v>108.22987525098466</v>
      </c>
      <c r="AL16" s="7">
        <v>106.8630967816228</v>
      </c>
      <c r="AM16" s="7">
        <v>100.60383925335645</v>
      </c>
      <c r="AN16" s="7">
        <v>99.638545494261237</v>
      </c>
      <c r="AO16" s="7">
        <v>102.68085002374615</v>
      </c>
      <c r="AP16" s="7">
        <v>106.18370077101117</v>
      </c>
      <c r="AQ16" s="7">
        <v>103.8044923346723</v>
      </c>
      <c r="AR16" s="7">
        <v>101.56984547726621</v>
      </c>
      <c r="AS16" s="7">
        <v>103.22173670885677</v>
      </c>
      <c r="AT16" s="7">
        <v>102.30372228735702</v>
      </c>
      <c r="AU16" s="7">
        <v>101.92008425206012</v>
      </c>
      <c r="AV16" s="7">
        <v>96.712359565811965</v>
      </c>
      <c r="AW16" s="7">
        <v>98.983570731468589</v>
      </c>
      <c r="AX16" s="7">
        <v>102.20629586635232</v>
      </c>
      <c r="AY16" s="7">
        <v>100.99869912967479</v>
      </c>
      <c r="AZ16" s="7">
        <v>96.83689056452144</v>
      </c>
      <c r="BA16" s="7">
        <v>100.31178678954882</v>
      </c>
      <c r="BB16" s="7">
        <v>105.31965933466128</v>
      </c>
      <c r="BC16" s="7">
        <v>100.96441170152499</v>
      </c>
      <c r="BD16" s="7">
        <v>96.972116221712326</v>
      </c>
      <c r="BE16" s="7">
        <v>103.13268439119622</v>
      </c>
      <c r="BF16" s="7">
        <v>103.11584154169884</v>
      </c>
      <c r="BG16" s="7">
        <v>99.870053990525562</v>
      </c>
      <c r="BH16" s="7">
        <v>99.46785729691247</v>
      </c>
      <c r="BI16" s="7">
        <v>103.58422048646152</v>
      </c>
      <c r="BJ16" s="7">
        <v>105.12418549938968</v>
      </c>
      <c r="BK16" s="7">
        <v>103.64909469816375</v>
      </c>
      <c r="BL16" s="7">
        <v>101.98195328573034</v>
      </c>
      <c r="BM16" s="7">
        <v>103.44314119699402</v>
      </c>
      <c r="BN16" s="7">
        <v>100.15533797895979</v>
      </c>
      <c r="BO16" s="7">
        <v>94.417636218317028</v>
      </c>
      <c r="BP16" s="7">
        <v>91.940215841772044</v>
      </c>
      <c r="BQ16" s="7">
        <v>91.719607795265759</v>
      </c>
      <c r="BR16" s="7">
        <v>92.132728149481025</v>
      </c>
      <c r="BS16" s="7">
        <v>92.32280298397265</v>
      </c>
      <c r="BT16" s="7">
        <v>92.30190406548266</v>
      </c>
      <c r="BU16" s="7">
        <v>92.060988250432686</v>
      </c>
      <c r="BV16" s="7">
        <v>91.485120212722407</v>
      </c>
      <c r="BW16" s="7">
        <v>91.645663866406906</v>
      </c>
      <c r="BX16" s="7">
        <v>92.48672264975967</v>
      </c>
      <c r="BY16" s="7">
        <v>93.924823629271003</v>
      </c>
      <c r="BZ16" s="7">
        <v>92.506879670957503</v>
      </c>
      <c r="CA16" s="7">
        <v>94.170900730408633</v>
      </c>
      <c r="CB16" s="7">
        <v>102.74845606482697</v>
      </c>
      <c r="CC16" s="7">
        <v>104.54849934365842</v>
      </c>
      <c r="CD16" s="7">
        <v>110.64600243042105</v>
      </c>
      <c r="CE16" s="7">
        <v>106.94853180495724</v>
      </c>
      <c r="CF16" s="7">
        <v>104.70834519061863</v>
      </c>
      <c r="CG16" s="7">
        <v>101.37604358263921</v>
      </c>
      <c r="CH16" s="7">
        <v>102.13821276921442</v>
      </c>
      <c r="CI16" s="7">
        <v>98.69832025208116</v>
      </c>
      <c r="CJ16" s="7">
        <v>98.035866537014755</v>
      </c>
      <c r="CK16" s="7">
        <v>99.198828231710365</v>
      </c>
      <c r="CL16" s="7">
        <v>103.57937438252991</v>
      </c>
    </row>
    <row r="17" spans="1:90" x14ac:dyDescent="0.3">
      <c r="A17" s="6" t="s">
        <v>120</v>
      </c>
      <c r="B17" s="7">
        <v>37.74464739197537</v>
      </c>
      <c r="C17" s="7">
        <v>37.74464739197537</v>
      </c>
      <c r="D17" s="7">
        <v>37.74464739197537</v>
      </c>
      <c r="E17" s="7">
        <v>37.744647391975377</v>
      </c>
      <c r="F17" s="7">
        <v>39.25341562854662</v>
      </c>
      <c r="G17" s="7">
        <v>38.803040190354352</v>
      </c>
      <c r="H17" s="7">
        <v>40.368249745509345</v>
      </c>
      <c r="I17" s="7">
        <v>44.196716107989616</v>
      </c>
      <c r="J17" s="7">
        <v>50.983752155203675</v>
      </c>
      <c r="K17" s="7">
        <v>56.285906198382484</v>
      </c>
      <c r="L17" s="7">
        <v>61.106835910754185</v>
      </c>
      <c r="M17" s="7">
        <v>63.09928576947339</v>
      </c>
      <c r="N17" s="7">
        <v>61.918943305842255</v>
      </c>
      <c r="O17" s="7">
        <v>64.644124185692192</v>
      </c>
      <c r="P17" s="7">
        <v>64.573918037594296</v>
      </c>
      <c r="Q17" s="7">
        <v>72.363372867083214</v>
      </c>
      <c r="R17" s="7">
        <v>65.358274409080337</v>
      </c>
      <c r="S17" s="7">
        <v>71.89656676169173</v>
      </c>
      <c r="T17" s="7">
        <v>87.352179719706086</v>
      </c>
      <c r="U17" s="7">
        <v>91.868104368538056</v>
      </c>
      <c r="V17" s="7">
        <v>95.593285449545846</v>
      </c>
      <c r="W17" s="7">
        <v>89.503961114400411</v>
      </c>
      <c r="X17" s="7">
        <v>85.324674980675141</v>
      </c>
      <c r="Y17" s="7">
        <v>96.39071149719058</v>
      </c>
      <c r="Z17" s="7">
        <v>109.95547839192166</v>
      </c>
      <c r="AA17" s="7">
        <v>116.08336952215336</v>
      </c>
      <c r="AB17" s="7">
        <v>120.67377385258855</v>
      </c>
      <c r="AC17" s="7">
        <v>123.48849268500564</v>
      </c>
      <c r="AD17" s="7">
        <v>146.37968354096418</v>
      </c>
      <c r="AE17" s="7">
        <v>152.27058424285599</v>
      </c>
      <c r="AF17" s="7">
        <v>135.27036612194954</v>
      </c>
      <c r="AG17" s="7">
        <v>145.36491290571342</v>
      </c>
      <c r="AH17" s="7">
        <v>187.54635912380456</v>
      </c>
      <c r="AI17" s="7">
        <v>163.27772185598829</v>
      </c>
      <c r="AJ17" s="7">
        <v>165.4568543543617</v>
      </c>
      <c r="AK17" s="7">
        <v>125.48164103015924</v>
      </c>
      <c r="AL17" s="7">
        <v>137.38546494003234</v>
      </c>
      <c r="AM17" s="7">
        <v>117.565469995518</v>
      </c>
      <c r="AN17" s="7">
        <v>92.108417837005177</v>
      </c>
      <c r="AO17" s="7">
        <v>115.89523769764607</v>
      </c>
      <c r="AP17" s="7">
        <v>99.007006086367795</v>
      </c>
      <c r="AQ17" s="7">
        <v>144.54802697541083</v>
      </c>
      <c r="AR17" s="7">
        <v>146.06859372844343</v>
      </c>
      <c r="AS17" s="7">
        <v>111.77171020418444</v>
      </c>
      <c r="AT17" s="7">
        <v>103.40466399093083</v>
      </c>
      <c r="AU17" s="7">
        <v>101.85216135007467</v>
      </c>
      <c r="AV17" s="7">
        <v>96.376170826120813</v>
      </c>
      <c r="AW17" s="7">
        <v>99.018252058540639</v>
      </c>
      <c r="AX17" s="7">
        <v>103.84572931705911</v>
      </c>
      <c r="AY17" s="7">
        <v>106.45011771451973</v>
      </c>
      <c r="AZ17" s="7">
        <v>112.94122063804764</v>
      </c>
      <c r="BA17" s="7">
        <v>113.89649386956562</v>
      </c>
      <c r="BB17" s="7">
        <v>113.08856975728834</v>
      </c>
      <c r="BC17" s="7">
        <v>107.42981781351966</v>
      </c>
      <c r="BD17" s="7">
        <v>113.51630857031736</v>
      </c>
      <c r="BE17" s="7">
        <v>114.59007488164438</v>
      </c>
      <c r="BF17" s="7">
        <v>109.35253542415803</v>
      </c>
      <c r="BG17" s="7">
        <v>112.58323924643155</v>
      </c>
      <c r="BH17" s="7">
        <v>109.53135955130251</v>
      </c>
      <c r="BI17" s="7">
        <v>115.19663689031331</v>
      </c>
      <c r="BJ17" s="7">
        <v>114.01784025207679</v>
      </c>
      <c r="BK17" s="7">
        <v>114.22643225324023</v>
      </c>
      <c r="BL17" s="7">
        <v>111.47268320309148</v>
      </c>
      <c r="BM17" s="7">
        <v>116.02416909116997</v>
      </c>
      <c r="BN17" s="7">
        <v>111.32049056489694</v>
      </c>
      <c r="BO17" s="7">
        <v>108.36334150534357</v>
      </c>
      <c r="BP17" s="7">
        <v>107.17860964879335</v>
      </c>
      <c r="BQ17" s="7">
        <v>107.56732383523241</v>
      </c>
      <c r="BR17" s="7">
        <v>108.38033270786957</v>
      </c>
      <c r="BS17" s="7">
        <v>110.04804167353032</v>
      </c>
      <c r="BT17" s="7">
        <v>111.98852338425247</v>
      </c>
      <c r="BU17" s="7">
        <v>115.45607722327149</v>
      </c>
      <c r="BV17" s="7">
        <v>123.68871310638166</v>
      </c>
      <c r="BW17" s="7">
        <v>124.48594609062913</v>
      </c>
      <c r="BX17" s="7">
        <v>123.71534488583373</v>
      </c>
      <c r="BY17" s="7">
        <v>117.58257028163217</v>
      </c>
      <c r="BZ17" s="7">
        <v>111.85823983206411</v>
      </c>
      <c r="CA17" s="7">
        <v>107.14516526755347</v>
      </c>
      <c r="CB17" s="7">
        <v>105.7450083491742</v>
      </c>
      <c r="CC17" s="7">
        <v>106.765943810983</v>
      </c>
      <c r="CD17" s="7">
        <v>114.76847691396448</v>
      </c>
      <c r="CE17" s="7">
        <v>115.0434280345284</v>
      </c>
      <c r="CF17" s="7">
        <v>116.44903979823256</v>
      </c>
      <c r="CG17" s="7">
        <v>116.64344248241372</v>
      </c>
      <c r="CH17" s="7">
        <v>119.99079017873811</v>
      </c>
      <c r="CI17" s="7">
        <v>119.62914801891759</v>
      </c>
      <c r="CJ17" s="7">
        <v>117.92907543855675</v>
      </c>
      <c r="CK17" s="7">
        <v>117.29716768294374</v>
      </c>
      <c r="CL17" s="7">
        <v>117.88650513161497</v>
      </c>
    </row>
    <row r="18" spans="1:90" x14ac:dyDescent="0.3">
      <c r="A18" s="6" t="s">
        <v>121</v>
      </c>
      <c r="B18" s="7">
        <v>48.825077952921859</v>
      </c>
      <c r="C18" s="7">
        <v>48.825077952921866</v>
      </c>
      <c r="D18" s="7">
        <v>48.825077952921866</v>
      </c>
      <c r="E18" s="7">
        <v>48.825077952921859</v>
      </c>
      <c r="F18" s="7">
        <v>48.903760939728784</v>
      </c>
      <c r="G18" s="7">
        <v>50.849601794591734</v>
      </c>
      <c r="H18" s="7">
        <v>53.785232481014489</v>
      </c>
      <c r="I18" s="7">
        <v>60.062786705467673</v>
      </c>
      <c r="J18" s="7">
        <v>70.401037761280023</v>
      </c>
      <c r="K18" s="7">
        <v>76.431448272554064</v>
      </c>
      <c r="L18" s="7">
        <v>81.449589451548761</v>
      </c>
      <c r="M18" s="7">
        <v>83.217762609695797</v>
      </c>
      <c r="N18" s="7">
        <v>79.629615396600343</v>
      </c>
      <c r="O18" s="7">
        <v>78.163976352110183</v>
      </c>
      <c r="P18" s="7">
        <v>74.46920321950482</v>
      </c>
      <c r="Q18" s="7">
        <v>72.375570866194494</v>
      </c>
      <c r="R18" s="7">
        <v>76.152747753577117</v>
      </c>
      <c r="S18" s="7">
        <v>78.156172598019182</v>
      </c>
      <c r="T18" s="7">
        <v>79.279367898388713</v>
      </c>
      <c r="U18" s="7">
        <v>81.801955927524432</v>
      </c>
      <c r="V18" s="7">
        <v>91.18295207846586</v>
      </c>
      <c r="W18" s="7">
        <v>97.62122865624967</v>
      </c>
      <c r="X18" s="7">
        <v>99.135726226514635</v>
      </c>
      <c r="Y18" s="7">
        <v>103.18499510848721</v>
      </c>
      <c r="Z18" s="7">
        <v>111.70344575572099</v>
      </c>
      <c r="AA18" s="7">
        <v>113.34247607345146</v>
      </c>
      <c r="AB18" s="7">
        <v>116.5848892792182</v>
      </c>
      <c r="AC18" s="7">
        <v>119.98270717095032</v>
      </c>
      <c r="AD18" s="7">
        <v>121.86589924406748</v>
      </c>
      <c r="AE18" s="7">
        <v>130.77617882810409</v>
      </c>
      <c r="AF18" s="7">
        <v>139.33702145598238</v>
      </c>
      <c r="AG18" s="7">
        <v>151.02239920234095</v>
      </c>
      <c r="AH18" s="7">
        <v>163.26492006519049</v>
      </c>
      <c r="AI18" s="7">
        <v>170.93951834676139</v>
      </c>
      <c r="AJ18" s="7">
        <v>170.79610332787826</v>
      </c>
      <c r="AK18" s="7">
        <v>161.18604015332045</v>
      </c>
      <c r="AL18" s="7">
        <v>138.13212754203715</v>
      </c>
      <c r="AM18" s="7">
        <v>118.99389550615082</v>
      </c>
      <c r="AN18" s="7">
        <v>103.32354132182044</v>
      </c>
      <c r="AO18" s="7">
        <v>93.306262130418304</v>
      </c>
      <c r="AP18" s="7">
        <v>98.806189915576198</v>
      </c>
      <c r="AQ18" s="7">
        <v>105.3599791282201</v>
      </c>
      <c r="AR18" s="7">
        <v>112.64085733662772</v>
      </c>
      <c r="AS18" s="7">
        <v>117.83634410404819</v>
      </c>
      <c r="AT18" s="7">
        <v>123.15245128836101</v>
      </c>
      <c r="AU18" s="7">
        <v>117.59638150553661</v>
      </c>
      <c r="AV18" s="7">
        <v>98.56522185815156</v>
      </c>
      <c r="AW18" s="7">
        <v>63.057673781775627</v>
      </c>
      <c r="AX18" s="7">
        <v>176.32306308833023</v>
      </c>
      <c r="AY18" s="7">
        <v>103.90629820987401</v>
      </c>
      <c r="AZ18" s="7">
        <v>62.189179426920006</v>
      </c>
      <c r="BA18" s="7">
        <v>54.319099053215012</v>
      </c>
      <c r="BB18" s="7">
        <v>79.762047334639092</v>
      </c>
      <c r="BC18" s="7">
        <v>94.59198744771362</v>
      </c>
      <c r="BD18" s="7">
        <v>101.06297036550509</v>
      </c>
      <c r="BE18" s="7">
        <v>103.09182237448307</v>
      </c>
      <c r="BF18" s="7">
        <v>98.289046353655891</v>
      </c>
      <c r="BG18" s="7">
        <v>94.289873457789</v>
      </c>
      <c r="BH18" s="7">
        <v>94.133521905826726</v>
      </c>
      <c r="BI18" s="7">
        <v>92.96836713687965</v>
      </c>
      <c r="BJ18" s="7">
        <v>91.016770577498875</v>
      </c>
      <c r="BK18" s="7">
        <v>93.374399511290974</v>
      </c>
      <c r="BL18" s="7">
        <v>92.793260765560106</v>
      </c>
      <c r="BM18" s="7">
        <v>101.01107470057183</v>
      </c>
      <c r="BN18" s="7">
        <v>94.281350185401848</v>
      </c>
      <c r="BO18" s="7">
        <v>87.512941139096895</v>
      </c>
      <c r="BP18" s="7">
        <v>85.838640078258052</v>
      </c>
      <c r="BQ18" s="7">
        <v>84.576984869900656</v>
      </c>
      <c r="BR18" s="7">
        <v>85.023290186199276</v>
      </c>
      <c r="BS18" s="7">
        <v>83.340001987316498</v>
      </c>
      <c r="BT18" s="7">
        <v>79.807199789160805</v>
      </c>
      <c r="BU18" s="7">
        <v>74.808423564444766</v>
      </c>
      <c r="BV18" s="7">
        <v>70.157194311640993</v>
      </c>
      <c r="BW18" s="7">
        <v>78.713640451606352</v>
      </c>
      <c r="BX18" s="7">
        <v>85.556145882637111</v>
      </c>
      <c r="BY18" s="7">
        <v>80.720116115108326</v>
      </c>
      <c r="BZ18" s="7">
        <v>75.102133460742962</v>
      </c>
      <c r="CA18" s="7">
        <v>70.973715591144583</v>
      </c>
      <c r="CB18" s="7">
        <v>68.484852387674735</v>
      </c>
      <c r="CC18" s="7">
        <v>67.637510202843998</v>
      </c>
      <c r="CD18" s="7">
        <v>67.560599961987606</v>
      </c>
      <c r="CE18" s="7">
        <v>59.693040422340516</v>
      </c>
      <c r="CF18" s="7">
        <v>52.915769038250758</v>
      </c>
      <c r="CG18" s="7">
        <v>46.706673069120001</v>
      </c>
      <c r="CH18" s="7">
        <v>49.446200595283898</v>
      </c>
      <c r="CI18" s="7">
        <v>38.256065872631112</v>
      </c>
      <c r="CJ18" s="7">
        <v>35.327128219937379</v>
      </c>
      <c r="CK18" s="7">
        <v>31.216935954873648</v>
      </c>
      <c r="CL18" s="7">
        <v>40.355027408136337</v>
      </c>
    </row>
    <row r="19" spans="1:90" x14ac:dyDescent="0.3">
      <c r="A19" s="6" t="s">
        <v>122</v>
      </c>
      <c r="B19" s="7">
        <v>115.28888352951599</v>
      </c>
      <c r="C19" s="7">
        <v>115.28888352951599</v>
      </c>
      <c r="D19" s="7">
        <v>115.28888352951599</v>
      </c>
      <c r="E19" s="7">
        <v>115.28888352951599</v>
      </c>
      <c r="F19" s="7">
        <v>120.167697277343</v>
      </c>
      <c r="G19" s="7">
        <v>120.51862635828267</v>
      </c>
      <c r="H19" s="7">
        <v>127.62330925383358</v>
      </c>
      <c r="I19" s="7">
        <v>138.07208462909117</v>
      </c>
      <c r="J19" s="7">
        <v>154.04790702412112</v>
      </c>
      <c r="K19" s="7">
        <v>163.5490849230994</v>
      </c>
      <c r="L19" s="7">
        <v>169.30907925242985</v>
      </c>
      <c r="M19" s="7">
        <v>169.48598183860759</v>
      </c>
      <c r="N19" s="7">
        <v>164.02334046861239</v>
      </c>
      <c r="O19" s="7">
        <v>163.40515157075399</v>
      </c>
      <c r="P19" s="7">
        <v>159.23018171397212</v>
      </c>
      <c r="Q19" s="7">
        <v>160.25521808035509</v>
      </c>
      <c r="R19" s="7">
        <v>181.70496333783228</v>
      </c>
      <c r="S19" s="7">
        <v>194.18902390362126</v>
      </c>
      <c r="T19" s="7">
        <v>180.7479056581104</v>
      </c>
      <c r="U19" s="7">
        <v>181.1451596716247</v>
      </c>
      <c r="V19" s="7">
        <v>197.32602317476596</v>
      </c>
      <c r="W19" s="7">
        <v>208.82711061913474</v>
      </c>
      <c r="X19" s="7">
        <v>200.55941983562161</v>
      </c>
      <c r="Y19" s="7">
        <v>213.07673117074143</v>
      </c>
      <c r="Z19" s="7">
        <v>229.85382429411487</v>
      </c>
      <c r="AA19" s="7">
        <v>243.92122634334689</v>
      </c>
      <c r="AB19" s="7">
        <v>243.81103396174586</v>
      </c>
      <c r="AC19" s="7">
        <v>255.97747060182417</v>
      </c>
      <c r="AD19" s="7">
        <v>266.80854541126536</v>
      </c>
      <c r="AE19" s="7">
        <v>275.43106588136357</v>
      </c>
      <c r="AF19" s="7">
        <v>279.20224413101573</v>
      </c>
      <c r="AG19" s="7">
        <v>281.40089458553541</v>
      </c>
      <c r="AH19" s="7">
        <v>285.18560542388644</v>
      </c>
      <c r="AI19" s="7">
        <v>279.27904712994007</v>
      </c>
      <c r="AJ19" s="7">
        <v>267.24796288992349</v>
      </c>
      <c r="AK19" s="7">
        <v>250.90527179395937</v>
      </c>
      <c r="AL19" s="7">
        <v>233.27249762594261</v>
      </c>
      <c r="AM19" s="7">
        <v>216.56969134432572</v>
      </c>
      <c r="AN19" s="7">
        <v>204.53506026678338</v>
      </c>
      <c r="AO19" s="7">
        <v>199.54034111583036</v>
      </c>
      <c r="AP19" s="7">
        <v>202.10350478796292</v>
      </c>
      <c r="AQ19" s="7">
        <v>200.8233352547073</v>
      </c>
      <c r="AR19" s="7">
        <v>188.71104511056652</v>
      </c>
      <c r="AS19" s="7">
        <v>163.54943338549245</v>
      </c>
      <c r="AT19" s="7">
        <v>131.57809845044542</v>
      </c>
      <c r="AU19" s="7">
        <v>99.067640040584308</v>
      </c>
      <c r="AV19" s="7">
        <v>84.729274602352177</v>
      </c>
      <c r="AW19" s="7">
        <v>81.627969763926274</v>
      </c>
      <c r="AX19" s="7">
        <v>92.542592283241731</v>
      </c>
      <c r="AY19" s="7">
        <v>93.266402509636109</v>
      </c>
      <c r="AZ19" s="7">
        <v>94.54644780619158</v>
      </c>
      <c r="BA19" s="7">
        <v>96.504485169784303</v>
      </c>
      <c r="BB19" s="7">
        <v>100.83650397376498</v>
      </c>
      <c r="BC19" s="7">
        <v>108.38364901742965</v>
      </c>
      <c r="BD19" s="7">
        <v>103.94874857106429</v>
      </c>
      <c r="BE19" s="7">
        <v>96.529735570676237</v>
      </c>
      <c r="BF19" s="7">
        <v>99.332889743040951</v>
      </c>
      <c r="BG19" s="7">
        <v>102.61884447294796</v>
      </c>
      <c r="BH19" s="7">
        <v>108.44186680066561</v>
      </c>
      <c r="BI19" s="7">
        <v>107.68032102851195</v>
      </c>
      <c r="BJ19" s="7">
        <v>110.4385978055638</v>
      </c>
      <c r="BK19" s="7">
        <v>110.05615882592943</v>
      </c>
      <c r="BL19" s="7">
        <v>106.53005720441506</v>
      </c>
      <c r="BM19" s="7">
        <v>70.791359581841363</v>
      </c>
      <c r="BN19" s="7">
        <v>97.88584030683289</v>
      </c>
      <c r="BO19" s="7">
        <v>94.505499036838998</v>
      </c>
      <c r="BP19" s="7">
        <v>90.514328830812957</v>
      </c>
      <c r="BQ19" s="7">
        <v>89.50151801565913</v>
      </c>
      <c r="BR19" s="7">
        <v>92.178315852262344</v>
      </c>
      <c r="BS19" s="7">
        <v>93.613787417245106</v>
      </c>
      <c r="BT19" s="7">
        <v>94.143842786216851</v>
      </c>
      <c r="BU19" s="7">
        <v>93.825363623043401</v>
      </c>
      <c r="BV19" s="7">
        <v>91.780945677102082</v>
      </c>
      <c r="BW19" s="7">
        <v>90.725842739513013</v>
      </c>
      <c r="BX19" s="7">
        <v>104.17670218415907</v>
      </c>
      <c r="BY19" s="7">
        <v>107.06871111777272</v>
      </c>
      <c r="BZ19" s="7">
        <v>109.65829966439777</v>
      </c>
      <c r="CA19" s="7">
        <v>108.83349034936245</v>
      </c>
      <c r="CB19" s="7">
        <v>108.28429893990928</v>
      </c>
      <c r="CC19" s="7">
        <v>107.85105247892592</v>
      </c>
      <c r="CD19" s="7">
        <v>105.35618794131388</v>
      </c>
      <c r="CE19" s="7">
        <v>107.27933121633384</v>
      </c>
      <c r="CF19" s="7">
        <v>117.01235414957871</v>
      </c>
      <c r="CG19" s="7">
        <v>120.25217542787725</v>
      </c>
      <c r="CH19" s="7">
        <v>110.66878022030239</v>
      </c>
      <c r="CI19" s="7">
        <v>111.0397016664068</v>
      </c>
      <c r="CJ19" s="7">
        <v>110.89627903502455</v>
      </c>
      <c r="CK19" s="7">
        <v>102.94891022015598</v>
      </c>
      <c r="CL19" s="7">
        <v>103.53149366846681</v>
      </c>
    </row>
    <row r="20" spans="1:90" x14ac:dyDescent="0.3">
      <c r="A20" s="6" t="s">
        <v>123</v>
      </c>
      <c r="B20" s="7">
        <v>142.56190436500268</v>
      </c>
      <c r="C20" s="7">
        <v>142.56190436500268</v>
      </c>
      <c r="D20" s="7">
        <v>142.56190436500268</v>
      </c>
      <c r="E20" s="7">
        <v>142.56190436500268</v>
      </c>
      <c r="F20" s="7">
        <v>145.15871959188613</v>
      </c>
      <c r="G20" s="7">
        <v>146.86211796297391</v>
      </c>
      <c r="H20" s="7">
        <v>147.83978239066963</v>
      </c>
      <c r="I20" s="7">
        <v>144.37715189092049</v>
      </c>
      <c r="J20" s="7">
        <v>138.97624321719434</v>
      </c>
      <c r="K20" s="7">
        <v>136.16897208864117</v>
      </c>
      <c r="L20" s="7">
        <v>135.55851608657719</v>
      </c>
      <c r="M20" s="7">
        <v>135.53010185632789</v>
      </c>
      <c r="N20" s="7">
        <v>137.38791084676342</v>
      </c>
      <c r="O20" s="7">
        <v>136.99383273912616</v>
      </c>
      <c r="P20" s="7">
        <v>132.02213480562216</v>
      </c>
      <c r="Q20" s="7">
        <v>126.47559538705121</v>
      </c>
      <c r="R20" s="7">
        <v>118.71782557932531</v>
      </c>
      <c r="S20" s="7">
        <v>117.18650716890258</v>
      </c>
      <c r="T20" s="7">
        <v>122.86793466584476</v>
      </c>
      <c r="U20" s="7">
        <v>114.08878671155263</v>
      </c>
      <c r="V20" s="7">
        <v>117.84909071216121</v>
      </c>
      <c r="W20" s="7">
        <v>115.38002140837349</v>
      </c>
      <c r="X20" s="7">
        <v>117.88179403553653</v>
      </c>
      <c r="Y20" s="7">
        <v>120.03013906428295</v>
      </c>
      <c r="Z20" s="7">
        <v>117.32186364432104</v>
      </c>
      <c r="AA20" s="7">
        <v>117.03395301216442</v>
      </c>
      <c r="AB20" s="7">
        <v>116.3685107248845</v>
      </c>
      <c r="AC20" s="7">
        <v>117.47033552809683</v>
      </c>
      <c r="AD20" s="7">
        <v>116.90154437948424</v>
      </c>
      <c r="AE20" s="7">
        <v>116.04556770510537</v>
      </c>
      <c r="AF20" s="7">
        <v>112.40263299299818</v>
      </c>
      <c r="AG20" s="7">
        <v>106.9382127840608</v>
      </c>
      <c r="AH20" s="7">
        <v>100.53545044598344</v>
      </c>
      <c r="AI20" s="7">
        <v>95.576393973736771</v>
      </c>
      <c r="AJ20" s="7">
        <v>91.152680397097427</v>
      </c>
      <c r="AK20" s="7">
        <v>92.7516201690065</v>
      </c>
      <c r="AL20" s="7">
        <v>95.537478498336043</v>
      </c>
      <c r="AM20" s="7">
        <v>110.20392646131188</v>
      </c>
      <c r="AN20" s="7">
        <v>113.52588869417684</v>
      </c>
      <c r="AO20" s="7">
        <v>116.11142436095061</v>
      </c>
      <c r="AP20" s="7">
        <v>91.151321526395762</v>
      </c>
      <c r="AQ20" s="7">
        <v>94.063349451043379</v>
      </c>
      <c r="AR20" s="7">
        <v>106.49455690490288</v>
      </c>
      <c r="AS20" s="7">
        <v>107.57190975753525</v>
      </c>
      <c r="AT20" s="7">
        <v>97.583418821354201</v>
      </c>
      <c r="AU20" s="7">
        <v>102.062867134436</v>
      </c>
      <c r="AV20" s="7">
        <v>99.38427695166861</v>
      </c>
      <c r="AW20" s="7">
        <v>100.55257973413008</v>
      </c>
      <c r="AX20" s="7">
        <v>102.11164224219624</v>
      </c>
      <c r="AY20" s="7">
        <v>102.52212933955622</v>
      </c>
      <c r="AZ20" s="7">
        <v>103.51874113079518</v>
      </c>
      <c r="BA20" s="7">
        <v>104.54019034345482</v>
      </c>
      <c r="BB20" s="7">
        <v>105.14877145775085</v>
      </c>
      <c r="BC20" s="7">
        <v>105.55113720151672</v>
      </c>
      <c r="BD20" s="7">
        <v>105.55139952168339</v>
      </c>
      <c r="BE20" s="7">
        <v>105.98706056185847</v>
      </c>
      <c r="BF20" s="7">
        <v>106.19730770246009</v>
      </c>
      <c r="BG20" s="7">
        <v>106.32642777512665</v>
      </c>
      <c r="BH20" s="7">
        <v>106.35776585640468</v>
      </c>
      <c r="BI20" s="7">
        <v>105.91353094870885</v>
      </c>
      <c r="BJ20" s="7">
        <v>104.79267922382822</v>
      </c>
      <c r="BK20" s="7">
        <v>105.59317517243983</v>
      </c>
      <c r="BL20" s="7">
        <v>106.89626089716053</v>
      </c>
      <c r="BM20" s="7">
        <v>161.03648814333664</v>
      </c>
      <c r="BN20" s="7">
        <v>119.07208142272592</v>
      </c>
      <c r="BO20" s="7">
        <v>88.334819839788253</v>
      </c>
      <c r="BP20" s="7">
        <v>120.35985545609904</v>
      </c>
      <c r="BQ20" s="7">
        <v>105.13375626970452</v>
      </c>
      <c r="BR20" s="7">
        <v>99.912560150417093</v>
      </c>
      <c r="BS20" s="7">
        <v>109.88671633392669</v>
      </c>
      <c r="BT20" s="7">
        <v>106.19998283537677</v>
      </c>
      <c r="BU20" s="7">
        <v>102.53615204844442</v>
      </c>
      <c r="BV20" s="7">
        <v>100.31989141212883</v>
      </c>
      <c r="BW20" s="7">
        <v>101.88304066387242</v>
      </c>
      <c r="BX20" s="7">
        <v>107.81227497591655</v>
      </c>
      <c r="BY20" s="7">
        <v>112.07920025250158</v>
      </c>
      <c r="BZ20" s="7">
        <v>116.62518129530723</v>
      </c>
      <c r="CA20" s="7">
        <v>120.04503212910301</v>
      </c>
      <c r="CB20" s="7">
        <v>122.02095069186829</v>
      </c>
      <c r="CC20" s="7">
        <v>122.80449645771753</v>
      </c>
      <c r="CD20" s="7">
        <v>136.00221294609142</v>
      </c>
      <c r="CE20" s="7">
        <v>126.07414199287419</v>
      </c>
      <c r="CF20" s="7">
        <v>119.18679161537995</v>
      </c>
      <c r="CG20" s="7">
        <v>119.57366522808334</v>
      </c>
      <c r="CH20" s="7">
        <v>126.18824879201939</v>
      </c>
      <c r="CI20" s="7">
        <v>122.34458777172617</v>
      </c>
      <c r="CJ20" s="7">
        <v>118.03020256449585</v>
      </c>
      <c r="CK20" s="7">
        <v>128.70062511700496</v>
      </c>
      <c r="CL20" s="7">
        <v>134.34114621142129</v>
      </c>
    </row>
    <row r="21" spans="1:90" x14ac:dyDescent="0.3">
      <c r="A21" s="6" t="s">
        <v>124</v>
      </c>
      <c r="B21" s="7">
        <v>109.42121012050268</v>
      </c>
      <c r="C21" s="7">
        <v>109.42121012050269</v>
      </c>
      <c r="D21" s="7">
        <v>109.42121012050268</v>
      </c>
      <c r="E21" s="7">
        <v>109.42121012050269</v>
      </c>
      <c r="F21" s="7">
        <v>95.51620038320921</v>
      </c>
      <c r="G21" s="7">
        <v>112.39455842849877</v>
      </c>
      <c r="H21" s="7">
        <v>119.8654226302108</v>
      </c>
      <c r="I21" s="7">
        <v>116.82460778024097</v>
      </c>
      <c r="J21" s="7">
        <v>111.43403736270719</v>
      </c>
      <c r="K21" s="7">
        <v>107.76633013090692</v>
      </c>
      <c r="L21" s="7">
        <v>105.33921837163354</v>
      </c>
      <c r="M21" s="7">
        <v>105.33817330879435</v>
      </c>
      <c r="N21" s="7">
        <v>107.07773850534068</v>
      </c>
      <c r="O21" s="7">
        <v>108.01863020866391</v>
      </c>
      <c r="P21" s="7">
        <v>105.52772039626966</v>
      </c>
      <c r="Q21" s="7">
        <v>103.48261684785562</v>
      </c>
      <c r="R21" s="7">
        <v>100.17041611539025</v>
      </c>
      <c r="S21" s="7">
        <v>101.73509319039893</v>
      </c>
      <c r="T21" s="7">
        <v>102.76389127678623</v>
      </c>
      <c r="U21" s="7">
        <v>99.569908961733276</v>
      </c>
      <c r="V21" s="7">
        <v>102.4141929080812</v>
      </c>
      <c r="W21" s="7">
        <v>99.470290046883733</v>
      </c>
      <c r="X21" s="7">
        <v>101.64282556598118</v>
      </c>
      <c r="Y21" s="7">
        <v>103.90651572897723</v>
      </c>
      <c r="Z21" s="7">
        <v>105.06947005896143</v>
      </c>
      <c r="AA21" s="7">
        <v>103.38121236476729</v>
      </c>
      <c r="AB21" s="7">
        <v>103.92938051894647</v>
      </c>
      <c r="AC21" s="7">
        <v>102.46388386223713</v>
      </c>
      <c r="AD21" s="7">
        <v>103.29093294187683</v>
      </c>
      <c r="AE21" s="7">
        <v>101.27994650311803</v>
      </c>
      <c r="AF21" s="7">
        <v>104.26041964752504</v>
      </c>
      <c r="AG21" s="7">
        <v>101.99714404681446</v>
      </c>
      <c r="AH21" s="7">
        <v>98.167204004815531</v>
      </c>
      <c r="AI21" s="7">
        <v>96.571800455617307</v>
      </c>
      <c r="AJ21" s="7">
        <v>95.302151349375478</v>
      </c>
      <c r="AK21" s="7">
        <v>95.214309008927088</v>
      </c>
      <c r="AL21" s="7">
        <v>99.724890529526888</v>
      </c>
      <c r="AM21" s="7">
        <v>105.99332717130694</v>
      </c>
      <c r="AN21" s="7">
        <v>106.04260469039863</v>
      </c>
      <c r="AO21" s="7">
        <v>104.64747845546643</v>
      </c>
      <c r="AP21" s="7">
        <v>101.52548705083476</v>
      </c>
      <c r="AQ21" s="7">
        <v>99.665210580629875</v>
      </c>
      <c r="AR21" s="7">
        <v>99.014244114455664</v>
      </c>
      <c r="AS21" s="7">
        <v>99.431004334760601</v>
      </c>
      <c r="AT21" s="7">
        <v>99.405090626585817</v>
      </c>
      <c r="AU21" s="7">
        <v>99.735053570333747</v>
      </c>
      <c r="AV21" s="7">
        <v>100.29832819523972</v>
      </c>
      <c r="AW21" s="7">
        <v>100.56444234037905</v>
      </c>
      <c r="AX21" s="7">
        <v>100.59258219136265</v>
      </c>
      <c r="AY21" s="7">
        <v>100.6427129028384</v>
      </c>
      <c r="AZ21" s="7">
        <v>100.66229487359423</v>
      </c>
      <c r="BA21" s="7">
        <v>100.58034245820038</v>
      </c>
      <c r="BB21" s="7">
        <v>102.43432001432167</v>
      </c>
      <c r="BC21" s="7">
        <v>101.86166591352857</v>
      </c>
      <c r="BD21" s="7">
        <v>100.87699161595265</v>
      </c>
      <c r="BE21" s="7">
        <v>99.513911094558082</v>
      </c>
      <c r="BF21" s="7">
        <v>103.47097582590921</v>
      </c>
      <c r="BG21" s="7">
        <v>102.25612353716387</v>
      </c>
      <c r="BH21" s="7">
        <v>101.73467014296382</v>
      </c>
      <c r="BI21" s="7">
        <v>101.8496321093721</v>
      </c>
      <c r="BJ21" s="7">
        <v>102.70184958072635</v>
      </c>
      <c r="BK21" s="7">
        <v>103.20863325423193</v>
      </c>
      <c r="BL21" s="7">
        <v>103.1909657497057</v>
      </c>
      <c r="BM21" s="7">
        <v>116.5786985944429</v>
      </c>
      <c r="BN21" s="7">
        <v>101.2410067346247</v>
      </c>
      <c r="BO21" s="7">
        <v>87.250860959141534</v>
      </c>
      <c r="BP21" s="7">
        <v>98.79820005623256</v>
      </c>
      <c r="BQ21" s="7">
        <v>93.594030947394131</v>
      </c>
      <c r="BR21" s="7">
        <v>93.106912206244544</v>
      </c>
      <c r="BS21" s="7">
        <v>97.29586653136387</v>
      </c>
      <c r="BT21" s="7">
        <v>97.232476135793263</v>
      </c>
      <c r="BU21" s="7">
        <v>97.349905628474815</v>
      </c>
      <c r="BV21" s="7">
        <v>99.466346125036182</v>
      </c>
      <c r="BW21" s="7">
        <v>99.738385227125761</v>
      </c>
      <c r="BX21" s="7">
        <v>98.591644535382628</v>
      </c>
      <c r="BY21" s="7">
        <v>96.659143613439952</v>
      </c>
      <c r="BZ21" s="7">
        <v>93.791324003742204</v>
      </c>
      <c r="CA21" s="7">
        <v>91.637892984299896</v>
      </c>
      <c r="CB21" s="7">
        <v>90.217077564071744</v>
      </c>
      <c r="CC21" s="7">
        <v>89.487851682479416</v>
      </c>
      <c r="CD21" s="7">
        <v>91.23492445462756</v>
      </c>
      <c r="CE21" s="7">
        <v>89.06272490524313</v>
      </c>
      <c r="CF21" s="7">
        <v>89.505784743381128</v>
      </c>
      <c r="CG21" s="7">
        <v>86.679216053543371</v>
      </c>
      <c r="CH21" s="7">
        <v>90.00820276608458</v>
      </c>
      <c r="CI21" s="7">
        <v>92.340488115932914</v>
      </c>
      <c r="CJ21" s="7">
        <v>92.527056677808901</v>
      </c>
      <c r="CK21" s="7">
        <v>77.680390300315764</v>
      </c>
      <c r="CL21" s="7">
        <v>75.776149738066323</v>
      </c>
    </row>
    <row r="22" spans="1:90" x14ac:dyDescent="0.3">
      <c r="A22" s="6" t="s">
        <v>125</v>
      </c>
      <c r="B22" s="7">
        <v>1978.0572426095769</v>
      </c>
      <c r="C22" s="7">
        <v>1978.0572426095769</v>
      </c>
      <c r="D22" s="7">
        <v>1978.0572426095766</v>
      </c>
      <c r="E22" s="7">
        <v>1978.0572426095769</v>
      </c>
      <c r="F22" s="7">
        <v>399.95416707546553</v>
      </c>
      <c r="G22" s="7">
        <v>41.135361552739511</v>
      </c>
      <c r="H22" s="7">
        <v>159.01951524193086</v>
      </c>
      <c r="I22" s="7">
        <v>580.88965475226712</v>
      </c>
      <c r="J22" s="7">
        <v>450.963792888201</v>
      </c>
      <c r="K22" s="7">
        <v>473.15271417017931</v>
      </c>
      <c r="L22" s="7">
        <v>458.42809186474437</v>
      </c>
      <c r="M22" s="7">
        <v>412.99527214139562</v>
      </c>
      <c r="N22" s="7">
        <v>326.72301536801831</v>
      </c>
      <c r="O22" s="7">
        <v>238.28083044816154</v>
      </c>
      <c r="P22" s="7">
        <v>156.39762992409405</v>
      </c>
      <c r="Q22" s="7">
        <v>90.736773911591612</v>
      </c>
      <c r="R22" s="7">
        <v>33.962753978652493</v>
      </c>
      <c r="S22" s="7">
        <v>28.161131500170917</v>
      </c>
      <c r="T22" s="7">
        <v>46.634802046348504</v>
      </c>
      <c r="U22" s="7">
        <v>77.621239510606586</v>
      </c>
      <c r="V22" s="7">
        <v>71.883366714311038</v>
      </c>
      <c r="W22" s="7">
        <v>72.580222552741219</v>
      </c>
      <c r="X22" s="7">
        <v>67.865795412064685</v>
      </c>
      <c r="Y22" s="7">
        <v>58.939240281214452</v>
      </c>
      <c r="Z22" s="7">
        <v>45.806013347215917</v>
      </c>
      <c r="AA22" s="7">
        <v>38.519122970568411</v>
      </c>
      <c r="AB22" s="7">
        <v>38.029342633154961</v>
      </c>
      <c r="AC22" s="7">
        <v>43.653208399484875</v>
      </c>
      <c r="AD22" s="7">
        <v>50.887934644990239</v>
      </c>
      <c r="AE22" s="7">
        <v>56.096022687587691</v>
      </c>
      <c r="AF22" s="7">
        <v>59.476761799371872</v>
      </c>
      <c r="AG22" s="7">
        <v>61.39832165998935</v>
      </c>
      <c r="AH22" s="7">
        <v>58.246806769455873</v>
      </c>
      <c r="AI22" s="7">
        <v>56.520784106011931</v>
      </c>
      <c r="AJ22" s="7">
        <v>55.964952089854862</v>
      </c>
      <c r="AK22" s="7">
        <v>56.815903884147147</v>
      </c>
      <c r="AL22" s="7">
        <v>59.662977404574924</v>
      </c>
      <c r="AM22" s="7">
        <v>63.20476984994221</v>
      </c>
      <c r="AN22" s="7">
        <v>68.119246612570592</v>
      </c>
      <c r="AO22" s="7">
        <v>74.28595873371647</v>
      </c>
      <c r="AP22" s="7">
        <v>82.664646606820384</v>
      </c>
      <c r="AQ22" s="7">
        <v>89.754111532475989</v>
      </c>
      <c r="AR22" s="7">
        <v>95.415108055369885</v>
      </c>
      <c r="AS22" s="7">
        <v>99.593155639150851</v>
      </c>
      <c r="AT22" s="7">
        <v>99.289042230402032</v>
      </c>
      <c r="AU22" s="7">
        <v>100.02404259167011</v>
      </c>
      <c r="AV22" s="7">
        <v>100.31141594400191</v>
      </c>
      <c r="AW22" s="7">
        <v>99.990224860552999</v>
      </c>
      <c r="AX22" s="7">
        <v>99.97189382308153</v>
      </c>
      <c r="AY22" s="7">
        <v>99.349992906519645</v>
      </c>
      <c r="AZ22" s="7">
        <v>98.182241010136423</v>
      </c>
      <c r="BA22" s="7">
        <v>96.579367456566999</v>
      </c>
      <c r="BB22" s="7">
        <v>104.15197144206192</v>
      </c>
      <c r="BC22" s="7">
        <v>102.27543486639748</v>
      </c>
      <c r="BD22" s="7">
        <v>102.57648133397299</v>
      </c>
      <c r="BE22" s="7">
        <v>103.20651865041692</v>
      </c>
      <c r="BF22" s="7">
        <v>110.1215827980011</v>
      </c>
      <c r="BG22" s="7">
        <v>111.55532370491503</v>
      </c>
      <c r="BH22" s="7">
        <v>110.94691479733929</v>
      </c>
      <c r="BI22" s="7">
        <v>109.99107312637805</v>
      </c>
      <c r="BJ22" s="7">
        <v>121.94230903679879</v>
      </c>
      <c r="BK22" s="7">
        <v>128.16549172617019</v>
      </c>
      <c r="BL22" s="7">
        <v>110.6522088014853</v>
      </c>
      <c r="BM22" s="7">
        <v>104.87207637941196</v>
      </c>
      <c r="BN22" s="7">
        <v>109.84021435690585</v>
      </c>
      <c r="BO22" s="7">
        <v>103.39890937583367</v>
      </c>
      <c r="BP22" s="7">
        <v>101.74665388064868</v>
      </c>
      <c r="BQ22" s="7">
        <v>107.43303023772863</v>
      </c>
      <c r="BR22" s="7">
        <v>116.1689267241001</v>
      </c>
      <c r="BS22" s="7">
        <v>119.33937407169111</v>
      </c>
      <c r="BT22" s="7">
        <v>93.847641868705807</v>
      </c>
      <c r="BU22" s="7">
        <v>102.73729597253532</v>
      </c>
      <c r="BV22" s="7">
        <v>111.00805715048183</v>
      </c>
      <c r="BW22" s="7">
        <v>120.44094046744409</v>
      </c>
      <c r="BX22" s="7">
        <v>109.17511484907037</v>
      </c>
      <c r="BY22" s="7">
        <v>113.53219007897049</v>
      </c>
      <c r="BZ22" s="7">
        <v>135.93150135123105</v>
      </c>
      <c r="CA22" s="7">
        <v>146.19144743946711</v>
      </c>
      <c r="CB22" s="7">
        <v>155.81477527182332</v>
      </c>
      <c r="CC22" s="7">
        <v>157.3608452355987</v>
      </c>
      <c r="CD22" s="7">
        <v>144.1369472945795</v>
      </c>
      <c r="CE22" s="7">
        <v>162.23838726273635</v>
      </c>
      <c r="CF22" s="7">
        <v>156.97141868243958</v>
      </c>
      <c r="CG22" s="7">
        <v>158.35383692690669</v>
      </c>
      <c r="CH22" s="7">
        <v>125.33160504161003</v>
      </c>
      <c r="CI22" s="7">
        <v>130.1191375722056</v>
      </c>
      <c r="CJ22" s="7">
        <v>140.61345443275374</v>
      </c>
      <c r="CK22" s="7">
        <v>148.92720590434024</v>
      </c>
      <c r="CL22" s="7">
        <v>130.97187115607684</v>
      </c>
    </row>
    <row r="23" spans="1:90" x14ac:dyDescent="0.3">
      <c r="A23" s="4" t="s">
        <v>126</v>
      </c>
      <c r="B23" s="5">
        <v>66.111289929845526</v>
      </c>
      <c r="C23" s="5">
        <v>66.111289929845526</v>
      </c>
      <c r="D23" s="5">
        <v>66.111289929845526</v>
      </c>
      <c r="E23" s="5">
        <v>66.111289929845512</v>
      </c>
      <c r="F23" s="5">
        <v>68.515366023489449</v>
      </c>
      <c r="G23" s="5">
        <v>70.790859244100901</v>
      </c>
      <c r="H23" s="5">
        <v>72.425062627334555</v>
      </c>
      <c r="I23" s="5">
        <v>68.230816355507642</v>
      </c>
      <c r="J23" s="5">
        <v>69.171121933043793</v>
      </c>
      <c r="K23" s="5">
        <v>69.630150765067285</v>
      </c>
      <c r="L23" s="5">
        <v>71.446107216697612</v>
      </c>
      <c r="M23" s="5">
        <v>71.244303081817478</v>
      </c>
      <c r="N23" s="5">
        <v>75.542087147567059</v>
      </c>
      <c r="O23" s="5">
        <v>76.730429151159143</v>
      </c>
      <c r="P23" s="5">
        <v>77.532195838466279</v>
      </c>
      <c r="Q23" s="5">
        <v>80.340745061892662</v>
      </c>
      <c r="R23" s="5">
        <v>81.534016725292389</v>
      </c>
      <c r="S23" s="5">
        <v>82.463887304146624</v>
      </c>
      <c r="T23" s="5">
        <v>84.530230797429766</v>
      </c>
      <c r="U23" s="5">
        <v>84.382644787961254</v>
      </c>
      <c r="V23" s="5">
        <v>86.050032251881476</v>
      </c>
      <c r="W23" s="5">
        <v>87.722030312720278</v>
      </c>
      <c r="X23" s="5">
        <v>88.006071034836552</v>
      </c>
      <c r="Y23" s="5">
        <v>88.245744636351688</v>
      </c>
      <c r="Z23" s="5">
        <v>88.325776716875581</v>
      </c>
      <c r="AA23" s="5">
        <v>86.325403624210949</v>
      </c>
      <c r="AB23" s="5">
        <v>91.105903693061492</v>
      </c>
      <c r="AC23" s="5">
        <v>91.911941017901952</v>
      </c>
      <c r="AD23" s="5">
        <v>93.965673233874327</v>
      </c>
      <c r="AE23" s="5">
        <v>94.219039418772951</v>
      </c>
      <c r="AF23" s="5">
        <v>95.961209187868889</v>
      </c>
      <c r="AG23" s="5">
        <v>93.441751926540604</v>
      </c>
      <c r="AH23" s="5">
        <v>95.958275783186835</v>
      </c>
      <c r="AI23" s="5">
        <v>95.081562592063648</v>
      </c>
      <c r="AJ23" s="5">
        <v>94.507142882423295</v>
      </c>
      <c r="AK23" s="5">
        <v>95.358079027335279</v>
      </c>
      <c r="AL23" s="5">
        <v>97.837231376494643</v>
      </c>
      <c r="AM23" s="5">
        <v>97.216860294537298</v>
      </c>
      <c r="AN23" s="5">
        <v>100.00444145556442</v>
      </c>
      <c r="AO23" s="5">
        <v>98.998226515686554</v>
      </c>
      <c r="AP23" s="5">
        <v>98.892226141889438</v>
      </c>
      <c r="AQ23" s="5">
        <v>96.664856601816481</v>
      </c>
      <c r="AR23" s="5">
        <v>98.044721106281742</v>
      </c>
      <c r="AS23" s="5">
        <v>98.745977601346965</v>
      </c>
      <c r="AT23" s="5">
        <v>98.726991326701835</v>
      </c>
      <c r="AU23" s="5">
        <v>98.85224869368318</v>
      </c>
      <c r="AV23" s="5">
        <v>102.20020285626185</v>
      </c>
      <c r="AW23" s="5">
        <v>99.706096987902342</v>
      </c>
      <c r="AX23" s="5">
        <v>100.09094065709337</v>
      </c>
      <c r="AY23" s="5">
        <v>99.321852147913063</v>
      </c>
      <c r="AZ23" s="5">
        <v>99.537752771856688</v>
      </c>
      <c r="BA23" s="5">
        <v>99.23863858686002</v>
      </c>
      <c r="BB23" s="5">
        <v>101.17159296320153</v>
      </c>
      <c r="BC23" s="5">
        <v>99.733317997571177</v>
      </c>
      <c r="BD23" s="5">
        <v>102.73259776966206</v>
      </c>
      <c r="BE23" s="5">
        <v>98.350050753164496</v>
      </c>
      <c r="BF23" s="5">
        <v>100.484211307233</v>
      </c>
      <c r="BG23" s="5">
        <v>100.8007454743985</v>
      </c>
      <c r="BH23" s="5">
        <v>102.00873468534375</v>
      </c>
      <c r="BI23" s="5">
        <v>101.23717525785862</v>
      </c>
      <c r="BJ23" s="5">
        <v>101.49534971538381</v>
      </c>
      <c r="BK23" s="5">
        <v>100.60525497816654</v>
      </c>
      <c r="BL23" s="5">
        <v>103.41669794081838</v>
      </c>
      <c r="BM23" s="5">
        <v>97.816199812659434</v>
      </c>
      <c r="BN23" s="5">
        <v>95.260276380767735</v>
      </c>
      <c r="BO23" s="5">
        <v>93.356434857658428</v>
      </c>
      <c r="BP23" s="5">
        <v>95.637721877610261</v>
      </c>
      <c r="BQ23" s="5">
        <v>90.963609815248788</v>
      </c>
      <c r="BR23" s="5">
        <v>93.117649112229373</v>
      </c>
      <c r="BS23" s="5">
        <v>94.494170107212099</v>
      </c>
      <c r="BT23" s="5">
        <v>97.765641269287428</v>
      </c>
      <c r="BU23" s="5">
        <v>96.150139549903628</v>
      </c>
      <c r="BV23" s="5">
        <v>97.736559021822515</v>
      </c>
      <c r="BW23" s="5">
        <v>98.980386201483967</v>
      </c>
      <c r="BX23" s="5">
        <v>102.22477288000114</v>
      </c>
      <c r="BY23" s="5">
        <v>101.64140564246</v>
      </c>
      <c r="BZ23" s="5">
        <v>102.6220259447617</v>
      </c>
      <c r="CA23" s="5">
        <v>98.787285123102379</v>
      </c>
      <c r="CB23" s="5">
        <v>100.81315108753206</v>
      </c>
      <c r="CC23" s="5">
        <v>100.51889554764155</v>
      </c>
      <c r="CD23" s="5">
        <v>101.69980853875636</v>
      </c>
      <c r="CE23" s="5">
        <v>100.35990998462678</v>
      </c>
      <c r="CF23" s="5">
        <v>103.26893977810263</v>
      </c>
      <c r="CG23" s="5">
        <v>102.2026785787251</v>
      </c>
      <c r="CH23" s="5">
        <v>102.60927234268155</v>
      </c>
      <c r="CI23" s="5">
        <v>102.2944613477768</v>
      </c>
      <c r="CJ23" s="5">
        <v>101.85745334325766</v>
      </c>
      <c r="CK23" s="5">
        <v>100.9722690191371</v>
      </c>
      <c r="CL23" s="5">
        <v>103.07669367491053</v>
      </c>
    </row>
    <row r="24" spans="1:90" x14ac:dyDescent="0.3">
      <c r="A24" s="6" t="s">
        <v>127</v>
      </c>
      <c r="B24" s="7">
        <v>97.868994893170921</v>
      </c>
      <c r="C24" s="7">
        <v>97.868994893170921</v>
      </c>
      <c r="D24" s="7">
        <v>97.868994893170949</v>
      </c>
      <c r="E24" s="7">
        <v>97.868994893170921</v>
      </c>
      <c r="F24" s="7">
        <v>98.482749882143523</v>
      </c>
      <c r="G24" s="7">
        <v>103.70031493237812</v>
      </c>
      <c r="H24" s="7">
        <v>109.72592844544582</v>
      </c>
      <c r="I24" s="7">
        <v>90.241476999112706</v>
      </c>
      <c r="J24" s="7">
        <v>89.954279639139628</v>
      </c>
      <c r="K24" s="7">
        <v>94.346562836515517</v>
      </c>
      <c r="L24" s="7">
        <v>98.397318693876628</v>
      </c>
      <c r="M24" s="7">
        <v>88.464450911294662</v>
      </c>
      <c r="N24" s="7">
        <v>90.596870869027995</v>
      </c>
      <c r="O24" s="7">
        <v>90.797488895294293</v>
      </c>
      <c r="P24" s="7">
        <v>91.161015458177275</v>
      </c>
      <c r="Q24" s="7">
        <v>89.866836984600553</v>
      </c>
      <c r="R24" s="7">
        <v>92.37500468198408</v>
      </c>
      <c r="S24" s="7">
        <v>96.169609871806728</v>
      </c>
      <c r="T24" s="7">
        <v>99.554678132145852</v>
      </c>
      <c r="U24" s="7">
        <v>93.345927386818403</v>
      </c>
      <c r="V24" s="7">
        <v>90.424094258606843</v>
      </c>
      <c r="W24" s="7">
        <v>90.782661596653185</v>
      </c>
      <c r="X24" s="7">
        <v>91.317475390337094</v>
      </c>
      <c r="Y24" s="7">
        <v>89.497699398562631</v>
      </c>
      <c r="Z24" s="7">
        <v>93.802552222075448</v>
      </c>
      <c r="AA24" s="7">
        <v>90.25597910281401</v>
      </c>
      <c r="AB24" s="7">
        <v>95.395644459491379</v>
      </c>
      <c r="AC24" s="7">
        <v>91.227005591806559</v>
      </c>
      <c r="AD24" s="7">
        <v>90.220471340380129</v>
      </c>
      <c r="AE24" s="7">
        <v>91.430826405177385</v>
      </c>
      <c r="AF24" s="7">
        <v>99.322732952304207</v>
      </c>
      <c r="AG24" s="7">
        <v>92.618455445333908</v>
      </c>
      <c r="AH24" s="7">
        <v>98.874385156666321</v>
      </c>
      <c r="AI24" s="7">
        <v>95.770117545795912</v>
      </c>
      <c r="AJ24" s="7">
        <v>99.035271434119238</v>
      </c>
      <c r="AK24" s="7">
        <v>103.00898998169079</v>
      </c>
      <c r="AL24" s="7">
        <v>102.38273400932287</v>
      </c>
      <c r="AM24" s="7">
        <v>99.840359900816438</v>
      </c>
      <c r="AN24" s="7">
        <v>106.15152251365718</v>
      </c>
      <c r="AO24" s="7">
        <v>104.08015434853661</v>
      </c>
      <c r="AP24" s="7">
        <v>100.73359372355475</v>
      </c>
      <c r="AQ24" s="7">
        <v>97.413640888314617</v>
      </c>
      <c r="AR24" s="7">
        <v>100.000939460239</v>
      </c>
      <c r="AS24" s="7">
        <v>100.59727294682359</v>
      </c>
      <c r="AT24" s="7">
        <v>97.671942581192383</v>
      </c>
      <c r="AU24" s="7">
        <v>96.751941524911274</v>
      </c>
      <c r="AV24" s="7">
        <v>104.14487940650613</v>
      </c>
      <c r="AW24" s="7">
        <v>99.259284366675942</v>
      </c>
      <c r="AX24" s="7">
        <v>99.16739589933465</v>
      </c>
      <c r="AY24" s="7">
        <v>97.284106175322108</v>
      </c>
      <c r="AZ24" s="7">
        <v>99.730345829997006</v>
      </c>
      <c r="BA24" s="7">
        <v>96.779931198079495</v>
      </c>
      <c r="BB24" s="7">
        <v>97.236395136937574</v>
      </c>
      <c r="BC24" s="7">
        <v>96.541576068385766</v>
      </c>
      <c r="BD24" s="7">
        <v>103.76879603371651</v>
      </c>
      <c r="BE24" s="7">
        <v>99.724527745689329</v>
      </c>
      <c r="BF24" s="7">
        <v>99.306617497395862</v>
      </c>
      <c r="BG24" s="7">
        <v>99.813287535669303</v>
      </c>
      <c r="BH24" s="7">
        <v>104.0612853861245</v>
      </c>
      <c r="BI24" s="7">
        <v>101.60260469518141</v>
      </c>
      <c r="BJ24" s="7">
        <v>100.11249075473746</v>
      </c>
      <c r="BK24" s="7">
        <v>97.942747492441129</v>
      </c>
      <c r="BL24" s="7">
        <v>106.94505993559069</v>
      </c>
      <c r="BM24" s="7">
        <v>93.665204015690108</v>
      </c>
      <c r="BN24" s="7">
        <v>97.239312363718156</v>
      </c>
      <c r="BO24" s="7">
        <v>93.387932671704561</v>
      </c>
      <c r="BP24" s="7">
        <v>101.97021055264379</v>
      </c>
      <c r="BQ24" s="7">
        <v>94.460349647409586</v>
      </c>
      <c r="BR24" s="7">
        <v>95.069862781667524</v>
      </c>
      <c r="BS24" s="7">
        <v>97.81042093223283</v>
      </c>
      <c r="BT24" s="7">
        <v>105.74927613013007</v>
      </c>
      <c r="BU24" s="7">
        <v>99.16927166298926</v>
      </c>
      <c r="BV24" s="7">
        <v>103.35525535771335</v>
      </c>
      <c r="BW24" s="7">
        <v>106.3383414164304</v>
      </c>
      <c r="BX24" s="7">
        <v>113.8082532894114</v>
      </c>
      <c r="BY24" s="7">
        <v>112.67136640771662</v>
      </c>
      <c r="BZ24" s="7">
        <v>110.48161394877552</v>
      </c>
      <c r="CA24" s="7">
        <v>101.03237431395885</v>
      </c>
      <c r="CB24" s="7">
        <v>107.92473529310304</v>
      </c>
      <c r="CC24" s="7">
        <v>102.93044306436457</v>
      </c>
      <c r="CD24" s="7">
        <v>104.33785625904129</v>
      </c>
      <c r="CE24" s="7">
        <v>104.57353302004202</v>
      </c>
      <c r="CF24" s="7">
        <v>113.10653134242085</v>
      </c>
      <c r="CG24" s="7">
        <v>109.24621370848358</v>
      </c>
      <c r="CH24" s="7">
        <v>107.92449084667976</v>
      </c>
      <c r="CI24" s="7">
        <v>106.19070494835228</v>
      </c>
      <c r="CJ24" s="7">
        <v>107.01835333683253</v>
      </c>
      <c r="CK24" s="7">
        <v>102.90680804275405</v>
      </c>
      <c r="CL24" s="7">
        <v>103.49170221630659</v>
      </c>
    </row>
    <row r="25" spans="1:90" x14ac:dyDescent="0.3">
      <c r="A25" s="6" t="s">
        <v>128</v>
      </c>
      <c r="B25" s="7">
        <v>116.93722969021837</v>
      </c>
      <c r="C25" s="7">
        <v>116.93722969021836</v>
      </c>
      <c r="D25" s="7">
        <v>116.93722969021836</v>
      </c>
      <c r="E25" s="7">
        <v>116.93722969021833</v>
      </c>
      <c r="F25" s="7">
        <v>108.99457792343222</v>
      </c>
      <c r="G25" s="7">
        <v>109.82270979326421</v>
      </c>
      <c r="H25" s="7">
        <v>110.32467802832511</v>
      </c>
      <c r="I25" s="7">
        <v>134.47386069373727</v>
      </c>
      <c r="J25" s="7">
        <v>140.9786842155286</v>
      </c>
      <c r="K25" s="7">
        <v>142.32483944509977</v>
      </c>
      <c r="L25" s="7">
        <v>137.27870078709034</v>
      </c>
      <c r="M25" s="7">
        <v>125.19203629290291</v>
      </c>
      <c r="N25" s="7">
        <v>170.1153481715497</v>
      </c>
      <c r="O25" s="7">
        <v>151.83400086571905</v>
      </c>
      <c r="P25" s="7">
        <v>139.64385604125206</v>
      </c>
      <c r="Q25" s="7">
        <v>134.92727179517684</v>
      </c>
      <c r="R25" s="7">
        <v>127.97425106188977</v>
      </c>
      <c r="S25" s="7">
        <v>123.6079333141151</v>
      </c>
      <c r="T25" s="7">
        <v>123.65749602208618</v>
      </c>
      <c r="U25" s="7">
        <v>128.22218421881854</v>
      </c>
      <c r="V25" s="7">
        <v>143.65020824672391</v>
      </c>
      <c r="W25" s="7">
        <v>147.17638380340418</v>
      </c>
      <c r="X25" s="7">
        <v>143.85966766621988</v>
      </c>
      <c r="Y25" s="7">
        <v>136.06612158656776</v>
      </c>
      <c r="Z25" s="7">
        <v>126.81043824585301</v>
      </c>
      <c r="AA25" s="7">
        <v>115.15543522114935</v>
      </c>
      <c r="AB25" s="7">
        <v>136.65085777833025</v>
      </c>
      <c r="AC25" s="7">
        <v>122.02126686120145</v>
      </c>
      <c r="AD25" s="7">
        <v>101.55077736612279</v>
      </c>
      <c r="AE25" s="7">
        <v>95.471930359764826</v>
      </c>
      <c r="AF25" s="7">
        <v>89.6786245245587</v>
      </c>
      <c r="AG25" s="7">
        <v>88.813098486613455</v>
      </c>
      <c r="AH25" s="7">
        <v>87.719443768234484</v>
      </c>
      <c r="AI25" s="7">
        <v>89.752932548174897</v>
      </c>
      <c r="AJ25" s="7">
        <v>93.230142332110105</v>
      </c>
      <c r="AK25" s="7">
        <v>93.016233783853082</v>
      </c>
      <c r="AL25" s="7">
        <v>92.847708252105249</v>
      </c>
      <c r="AM25" s="7">
        <v>96.88868589291539</v>
      </c>
      <c r="AN25" s="7">
        <v>95.279639107249807</v>
      </c>
      <c r="AO25" s="7">
        <v>94.307529168101084</v>
      </c>
      <c r="AP25" s="7">
        <v>98.253714856839608</v>
      </c>
      <c r="AQ25" s="7">
        <v>95.101747052014801</v>
      </c>
      <c r="AR25" s="7">
        <v>93.366949760599354</v>
      </c>
      <c r="AS25" s="7">
        <v>94.828514744434273</v>
      </c>
      <c r="AT25" s="7">
        <v>96.110715070870484</v>
      </c>
      <c r="AU25" s="7">
        <v>98.716779794899125</v>
      </c>
      <c r="AV25" s="7">
        <v>100.9431627462459</v>
      </c>
      <c r="AW25" s="7">
        <v>103.02460631506791</v>
      </c>
      <c r="AX25" s="7">
        <v>101.92742830577134</v>
      </c>
      <c r="AY25" s="7">
        <v>101.72348945418939</v>
      </c>
      <c r="AZ25" s="7">
        <v>103.5590357545564</v>
      </c>
      <c r="BA25" s="7">
        <v>104.54043741631924</v>
      </c>
      <c r="BB25" s="7">
        <v>104.27137303840411</v>
      </c>
      <c r="BC25" s="7">
        <v>104.63346289928685</v>
      </c>
      <c r="BD25" s="7">
        <v>104.48959614996076</v>
      </c>
      <c r="BE25" s="7">
        <v>103.69487321754482</v>
      </c>
      <c r="BF25" s="7">
        <v>103.67477186197884</v>
      </c>
      <c r="BG25" s="7">
        <v>102.3419441575963</v>
      </c>
      <c r="BH25" s="7">
        <v>100.72260015868333</v>
      </c>
      <c r="BI25" s="7">
        <v>98.868826108662972</v>
      </c>
      <c r="BJ25" s="7">
        <v>97.262246784248717</v>
      </c>
      <c r="BK25" s="7">
        <v>96.069707118510479</v>
      </c>
      <c r="BL25" s="7">
        <v>95.737527478149559</v>
      </c>
      <c r="BM25" s="7">
        <v>119.45313998562537</v>
      </c>
      <c r="BN25" s="7">
        <v>96.478386001205621</v>
      </c>
      <c r="BO25" s="7">
        <v>97.599536745622189</v>
      </c>
      <c r="BP25" s="7">
        <v>98.528074045335003</v>
      </c>
      <c r="BQ25" s="7">
        <v>99.175336652996606</v>
      </c>
      <c r="BR25" s="7">
        <v>99.888494261655651</v>
      </c>
      <c r="BS25" s="7">
        <v>99.482876193295752</v>
      </c>
      <c r="BT25" s="7">
        <v>97.568776837706224</v>
      </c>
      <c r="BU25" s="7">
        <v>90.683438220567155</v>
      </c>
      <c r="BV25" s="7">
        <v>83.092459643682417</v>
      </c>
      <c r="BW25" s="7">
        <v>80.731240924506764</v>
      </c>
      <c r="BX25" s="7">
        <v>83.20689093553743</v>
      </c>
      <c r="BY25" s="7">
        <v>88.992627946037146</v>
      </c>
      <c r="BZ25" s="7">
        <v>90.013543979905421</v>
      </c>
      <c r="CA25" s="7">
        <v>82.629357567196038</v>
      </c>
      <c r="CB25" s="7">
        <v>78.969649117243478</v>
      </c>
      <c r="CC25" s="7">
        <v>77.265429125173313</v>
      </c>
      <c r="CD25" s="7">
        <v>74.581994953497855</v>
      </c>
      <c r="CE25" s="7">
        <v>80.088936013314665</v>
      </c>
      <c r="CF25" s="7">
        <v>80.158746827053889</v>
      </c>
      <c r="CG25" s="7">
        <v>84.675561947559885</v>
      </c>
      <c r="CH25" s="7">
        <v>72.849760995248914</v>
      </c>
      <c r="CI25" s="7">
        <v>69.948498694710509</v>
      </c>
      <c r="CJ25" s="7">
        <v>71.241931734941431</v>
      </c>
      <c r="CK25" s="7">
        <v>71.558273002914007</v>
      </c>
      <c r="CL25" s="7">
        <v>77.939548199875702</v>
      </c>
    </row>
    <row r="26" spans="1:90" x14ac:dyDescent="0.3">
      <c r="A26" s="6" t="s">
        <v>129</v>
      </c>
      <c r="B26" s="7">
        <v>57.305757305446789</v>
      </c>
      <c r="C26" s="7">
        <v>57.305757305446768</v>
      </c>
      <c r="D26" s="7">
        <v>57.305757305446782</v>
      </c>
      <c r="E26" s="7">
        <v>57.305757305446789</v>
      </c>
      <c r="F26" s="7">
        <v>25.566018516638696</v>
      </c>
      <c r="G26" s="7">
        <v>45.180573771578629</v>
      </c>
      <c r="H26" s="7">
        <v>37.913157634096969</v>
      </c>
      <c r="I26" s="7">
        <v>38.412069966050119</v>
      </c>
      <c r="J26" s="7">
        <v>26.1931382168341</v>
      </c>
      <c r="K26" s="7">
        <v>26.513533645540488</v>
      </c>
      <c r="L26" s="7">
        <v>29.178380165297096</v>
      </c>
      <c r="M26" s="7">
        <v>30.850471230630657</v>
      </c>
      <c r="N26" s="7">
        <v>32.864300337979181</v>
      </c>
      <c r="O26" s="7">
        <v>33.279002363042125</v>
      </c>
      <c r="P26" s="7">
        <v>31.333187260576494</v>
      </c>
      <c r="Q26" s="7">
        <v>46.059596383983994</v>
      </c>
      <c r="R26" s="7">
        <v>36.874350301870919</v>
      </c>
      <c r="S26" s="7">
        <v>37.661746807691259</v>
      </c>
      <c r="T26" s="7">
        <v>38.299500907691836</v>
      </c>
      <c r="U26" s="7">
        <v>39.808140793727084</v>
      </c>
      <c r="V26" s="7">
        <v>47.198983225714905</v>
      </c>
      <c r="W26" s="7">
        <v>57.786162355276346</v>
      </c>
      <c r="X26" s="7">
        <v>56.123601389949165</v>
      </c>
      <c r="Y26" s="7">
        <v>50.38106913855367</v>
      </c>
      <c r="Z26" s="7">
        <v>36.271528603546535</v>
      </c>
      <c r="AA26" s="7">
        <v>34.378688248951185</v>
      </c>
      <c r="AB26" s="7">
        <v>45.949366445028787</v>
      </c>
      <c r="AC26" s="7">
        <v>49.654612907935835</v>
      </c>
      <c r="AD26" s="7">
        <v>35.324285242670804</v>
      </c>
      <c r="AE26" s="7">
        <v>34.01333256308024</v>
      </c>
      <c r="AF26" s="7">
        <v>30.771559778711548</v>
      </c>
      <c r="AG26" s="7">
        <v>24.883382730309194</v>
      </c>
      <c r="AH26" s="7">
        <v>46.179717488612816</v>
      </c>
      <c r="AI26" s="7">
        <v>51.511894027582727</v>
      </c>
      <c r="AJ26" s="7">
        <v>66.019342845402107</v>
      </c>
      <c r="AK26" s="7">
        <v>350.62309103600853</v>
      </c>
      <c r="AL26" s="7">
        <v>201.63485029900272</v>
      </c>
      <c r="AM26" s="7">
        <v>264.02720113102646</v>
      </c>
      <c r="AN26" s="7">
        <v>187.84143627531884</v>
      </c>
      <c r="AO26" s="7">
        <v>108.84773483951126</v>
      </c>
      <c r="AP26" s="7">
        <v>101.97798702422935</v>
      </c>
      <c r="AQ26" s="7">
        <v>92.392508516151025</v>
      </c>
      <c r="AR26" s="7">
        <v>88.44707945546601</v>
      </c>
      <c r="AS26" s="7">
        <v>88.069140037430273</v>
      </c>
      <c r="AT26" s="7">
        <v>89.689800560796542</v>
      </c>
      <c r="AU26" s="7">
        <v>99.065526170971737</v>
      </c>
      <c r="AV26" s="7">
        <v>103.23562204633544</v>
      </c>
      <c r="AW26" s="7">
        <v>106.9478374067693</v>
      </c>
      <c r="AX26" s="7">
        <v>107.83096837812064</v>
      </c>
      <c r="AY26" s="7">
        <v>103.72693257911554</v>
      </c>
      <c r="AZ26" s="7">
        <v>94.13628627028227</v>
      </c>
      <c r="BA26" s="7">
        <v>79.17128799821532</v>
      </c>
      <c r="BB26" s="7">
        <v>109.30900929992708</v>
      </c>
      <c r="BC26" s="7">
        <v>95.114921171821464</v>
      </c>
      <c r="BD26" s="7">
        <v>85.138106811950749</v>
      </c>
      <c r="BE26" s="7">
        <v>80.017068700675821</v>
      </c>
      <c r="BF26" s="7">
        <v>92.04838858607944</v>
      </c>
      <c r="BG26" s="7">
        <v>101.02709661487448</v>
      </c>
      <c r="BH26" s="7">
        <v>106.07587117242281</v>
      </c>
      <c r="BI26" s="7">
        <v>112.35921098919859</v>
      </c>
      <c r="BJ26" s="7">
        <v>119.05669396121776</v>
      </c>
      <c r="BK26" s="7">
        <v>130.52197903144571</v>
      </c>
      <c r="BL26" s="7">
        <v>125.0936642042513</v>
      </c>
      <c r="BM26" s="7">
        <v>-30.38912848086477</v>
      </c>
      <c r="BN26" s="7">
        <v>96.084491621606006</v>
      </c>
      <c r="BO26" s="7">
        <v>81.614545018244783</v>
      </c>
      <c r="BP26" s="7">
        <v>73.00987272626503</v>
      </c>
      <c r="BQ26" s="7">
        <v>71.364731993179419</v>
      </c>
      <c r="BR26" s="7">
        <v>89.019845146336124</v>
      </c>
      <c r="BS26" s="7">
        <v>97.861763625230324</v>
      </c>
      <c r="BT26" s="7">
        <v>98.529314212197093</v>
      </c>
      <c r="BU26" s="7">
        <v>95.902907558789266</v>
      </c>
      <c r="BV26" s="7">
        <v>106.28391243225688</v>
      </c>
      <c r="BW26" s="7">
        <v>93.440020832952683</v>
      </c>
      <c r="BX26" s="7">
        <v>85.68751104229699</v>
      </c>
      <c r="BY26" s="7">
        <v>66.721398685763134</v>
      </c>
      <c r="BZ26" s="7">
        <v>85.695752969671616</v>
      </c>
      <c r="CA26" s="7">
        <v>75.093005599170127</v>
      </c>
      <c r="CB26" s="7">
        <v>59.290280511209012</v>
      </c>
      <c r="CC26" s="7">
        <v>50.468359589207836</v>
      </c>
      <c r="CD26" s="7">
        <v>20.483604403449217</v>
      </c>
      <c r="CE26" s="7">
        <v>41.714101320575594</v>
      </c>
      <c r="CF26" s="7">
        <v>48.233710301697201</v>
      </c>
      <c r="CG26" s="7">
        <v>51.951827287053497</v>
      </c>
      <c r="CH26" s="7">
        <v>20.733364513710949</v>
      </c>
      <c r="CI26" s="7">
        <v>40.941314944113515</v>
      </c>
      <c r="CJ26" s="7">
        <v>47.324959677396109</v>
      </c>
      <c r="CK26" s="7">
        <v>53.894912690314634</v>
      </c>
      <c r="CL26" s="7">
        <v>22.770564020626228</v>
      </c>
    </row>
    <row r="27" spans="1:90" x14ac:dyDescent="0.3">
      <c r="A27" s="6" t="s">
        <v>130</v>
      </c>
      <c r="B27" s="7">
        <v>14.256585546377142</v>
      </c>
      <c r="C27" s="7">
        <v>14.256585546377142</v>
      </c>
      <c r="D27" s="7">
        <v>14.25658554637714</v>
      </c>
      <c r="E27" s="7">
        <v>14.256585546377137</v>
      </c>
      <c r="F27" s="7">
        <v>22.920547974724293</v>
      </c>
      <c r="G27" s="7">
        <v>28.444550492131839</v>
      </c>
      <c r="H27" s="7">
        <v>31.869711386953892</v>
      </c>
      <c r="I27" s="7">
        <v>31.254056081106324</v>
      </c>
      <c r="J27" s="7">
        <v>27.079180127068845</v>
      </c>
      <c r="K27" s="7">
        <v>26.861696533599154</v>
      </c>
      <c r="L27" s="7">
        <v>29.087423504573028</v>
      </c>
      <c r="M27" s="7">
        <v>35.102025799050516</v>
      </c>
      <c r="N27" s="7">
        <v>44.684949281564236</v>
      </c>
      <c r="O27" s="7">
        <v>61.081277098159838</v>
      </c>
      <c r="P27" s="7">
        <v>81.472636342533718</v>
      </c>
      <c r="Q27" s="7">
        <v>100.66293013757483</v>
      </c>
      <c r="R27" s="7">
        <v>82.281544932392109</v>
      </c>
      <c r="S27" s="7">
        <v>79.118605439534093</v>
      </c>
      <c r="T27" s="7">
        <v>79.092486145505006</v>
      </c>
      <c r="U27" s="7">
        <v>82.629211340804318</v>
      </c>
      <c r="V27" s="7">
        <v>83.702306817913694</v>
      </c>
      <c r="W27" s="7">
        <v>89.578056543658775</v>
      </c>
      <c r="X27" s="7">
        <v>94.835013225524577</v>
      </c>
      <c r="Y27" s="7">
        <v>99.79552521481159</v>
      </c>
      <c r="Z27" s="7">
        <v>106.73965329760998</v>
      </c>
      <c r="AA27" s="7">
        <v>102.5552637797644</v>
      </c>
      <c r="AB27" s="7">
        <v>108.31270107167764</v>
      </c>
      <c r="AC27" s="7">
        <v>113.72880180990428</v>
      </c>
      <c r="AD27" s="7">
        <v>130.14384974703489</v>
      </c>
      <c r="AE27" s="7">
        <v>124.88801895230104</v>
      </c>
      <c r="AF27" s="7">
        <v>113.14964884571938</v>
      </c>
      <c r="AG27" s="7">
        <v>97.363393724513003</v>
      </c>
      <c r="AH27" s="7">
        <v>106.72309245597644</v>
      </c>
      <c r="AI27" s="7">
        <v>106.73125543705564</v>
      </c>
      <c r="AJ27" s="7">
        <v>95.79127529687355</v>
      </c>
      <c r="AK27" s="7">
        <v>96.540014156603988</v>
      </c>
      <c r="AL27" s="7">
        <v>100.43391397414851</v>
      </c>
      <c r="AM27" s="7">
        <v>103.55987462788538</v>
      </c>
      <c r="AN27" s="7">
        <v>100.42582584896662</v>
      </c>
      <c r="AO27" s="7">
        <v>101.64873557439145</v>
      </c>
      <c r="AP27" s="7">
        <v>103.99635525326327</v>
      </c>
      <c r="AQ27" s="7">
        <v>103.10357497306038</v>
      </c>
      <c r="AR27" s="7">
        <v>100.35444524367891</v>
      </c>
      <c r="AS27" s="7">
        <v>95.768743464792109</v>
      </c>
      <c r="AT27" s="7">
        <v>98.68081976408763</v>
      </c>
      <c r="AU27" s="7">
        <v>101.48135231740866</v>
      </c>
      <c r="AV27" s="7">
        <v>103.01159924203611</v>
      </c>
      <c r="AW27" s="7">
        <v>96.931789210049857</v>
      </c>
      <c r="AX27" s="7">
        <v>96.476833109819466</v>
      </c>
      <c r="AY27" s="7">
        <v>99.854485164438458</v>
      </c>
      <c r="AZ27" s="7">
        <v>91.74661628276597</v>
      </c>
      <c r="BA27" s="7">
        <v>103.76194959684291</v>
      </c>
      <c r="BB27" s="7">
        <v>104.45300916387042</v>
      </c>
      <c r="BC27" s="7">
        <v>102.06084581416765</v>
      </c>
      <c r="BD27" s="7">
        <v>105.91338581899301</v>
      </c>
      <c r="BE27" s="7">
        <v>90.395883644488848</v>
      </c>
      <c r="BF27" s="7">
        <v>100.7807801539024</v>
      </c>
      <c r="BG27" s="7">
        <v>101.0546151825058</v>
      </c>
      <c r="BH27" s="7">
        <v>98.03889930028717</v>
      </c>
      <c r="BI27" s="7">
        <v>98.530612621930104</v>
      </c>
      <c r="BJ27" s="7">
        <v>97.725310146345848</v>
      </c>
      <c r="BK27" s="7">
        <v>97.674771109807551</v>
      </c>
      <c r="BL27" s="7">
        <v>98.889140380597269</v>
      </c>
      <c r="BM27" s="7">
        <v>106.957850150139</v>
      </c>
      <c r="BN27" s="7">
        <v>86.394438273474805</v>
      </c>
      <c r="BO27" s="7">
        <v>86.393724525121584</v>
      </c>
      <c r="BP27" s="7">
        <v>87.647064917540291</v>
      </c>
      <c r="BQ27" s="7">
        <v>86.715260608224881</v>
      </c>
      <c r="BR27" s="7">
        <v>87.835544171228534</v>
      </c>
      <c r="BS27" s="7">
        <v>86.163991358897178</v>
      </c>
      <c r="BT27" s="7">
        <v>86.323594194149962</v>
      </c>
      <c r="BU27" s="7">
        <v>87.536587871328322</v>
      </c>
      <c r="BV27" s="7">
        <v>86.656627853720508</v>
      </c>
      <c r="BW27" s="7">
        <v>87.762949761109439</v>
      </c>
      <c r="BX27" s="7">
        <v>87.580135800607707</v>
      </c>
      <c r="BY27" s="7">
        <v>89.639800863461687</v>
      </c>
      <c r="BZ27" s="7">
        <v>92.947252447825718</v>
      </c>
      <c r="CA27" s="7">
        <v>95.214580700399182</v>
      </c>
      <c r="CB27" s="7">
        <v>96.905832725658797</v>
      </c>
      <c r="CC27" s="7">
        <v>97.045703125475654</v>
      </c>
      <c r="CD27" s="7">
        <v>104.46596483728585</v>
      </c>
      <c r="CE27" s="7">
        <v>97.434748412299129</v>
      </c>
      <c r="CF27" s="7">
        <v>96.106186297550352</v>
      </c>
      <c r="CG27" s="7">
        <v>95.45699580617179</v>
      </c>
      <c r="CH27" s="7">
        <v>97.972031724006158</v>
      </c>
      <c r="CI27" s="7">
        <v>98.37144920263772</v>
      </c>
      <c r="CJ27" s="7">
        <v>96.847820279812296</v>
      </c>
      <c r="CK27" s="7">
        <v>93.900478852382889</v>
      </c>
      <c r="CL27" s="7">
        <v>97.927333308714651</v>
      </c>
    </row>
    <row r="28" spans="1:90" x14ac:dyDescent="0.3">
      <c r="A28" s="6" t="s">
        <v>131</v>
      </c>
      <c r="B28" s="7">
        <v>124.1579058425452</v>
      </c>
      <c r="C28" s="7">
        <v>124.15790584254525</v>
      </c>
      <c r="D28" s="7">
        <v>124.1579058425452</v>
      </c>
      <c r="E28" s="7">
        <v>124.15790584254522</v>
      </c>
      <c r="F28" s="7">
        <v>108.30261992296781</v>
      </c>
      <c r="G28" s="7">
        <v>106.58818255400611</v>
      </c>
      <c r="H28" s="7">
        <v>109.87979907360337</v>
      </c>
      <c r="I28" s="7">
        <v>94.268700958039091</v>
      </c>
      <c r="J28" s="7">
        <v>97.757518458532502</v>
      </c>
      <c r="K28" s="7">
        <v>98.655774426842669</v>
      </c>
      <c r="L28" s="7">
        <v>99.792778383898977</v>
      </c>
      <c r="M28" s="7">
        <v>98.426932322880276</v>
      </c>
      <c r="N28" s="7">
        <v>101.95477892706893</v>
      </c>
      <c r="O28" s="7">
        <v>100.65031417948755</v>
      </c>
      <c r="P28" s="7">
        <v>98.88461840719367</v>
      </c>
      <c r="Q28" s="7">
        <v>93.625631036483853</v>
      </c>
      <c r="R28" s="7">
        <v>89.018176479400367</v>
      </c>
      <c r="S28" s="7">
        <v>86.785289591184039</v>
      </c>
      <c r="T28" s="7">
        <v>92.255996363247675</v>
      </c>
      <c r="U28" s="7">
        <v>91.732393731033028</v>
      </c>
      <c r="V28" s="7">
        <v>101.48753052838823</v>
      </c>
      <c r="W28" s="7">
        <v>104.85016369151701</v>
      </c>
      <c r="X28" s="7">
        <v>108.15988531297297</v>
      </c>
      <c r="Y28" s="7">
        <v>102.63320397346129</v>
      </c>
      <c r="Z28" s="7">
        <v>97.810498137461707</v>
      </c>
      <c r="AA28" s="7">
        <v>91.862644790777608</v>
      </c>
      <c r="AB28" s="7">
        <v>93.594162947689412</v>
      </c>
      <c r="AC28" s="7">
        <v>89.393580564878903</v>
      </c>
      <c r="AD28" s="7">
        <v>88.790581886331793</v>
      </c>
      <c r="AE28" s="7">
        <v>89.469899823810877</v>
      </c>
      <c r="AF28" s="7">
        <v>92.664032163263258</v>
      </c>
      <c r="AG28" s="7">
        <v>92.802597932004829</v>
      </c>
      <c r="AH28" s="7">
        <v>95.313591366052634</v>
      </c>
      <c r="AI28" s="7">
        <v>96.202416301352784</v>
      </c>
      <c r="AJ28" s="7">
        <v>91.96897420889249</v>
      </c>
      <c r="AK28" s="7">
        <v>84.048972540538415</v>
      </c>
      <c r="AL28" s="7">
        <v>74.255508432563786</v>
      </c>
      <c r="AM28" s="7">
        <v>72.685489260906536</v>
      </c>
      <c r="AN28" s="7">
        <v>73.497995600952876</v>
      </c>
      <c r="AO28" s="7">
        <v>73.887885279197207</v>
      </c>
      <c r="AP28" s="7">
        <v>77.200989950628156</v>
      </c>
      <c r="AQ28" s="7">
        <v>83.399915687487663</v>
      </c>
      <c r="AR28" s="7">
        <v>90.769756111478372</v>
      </c>
      <c r="AS28" s="7">
        <v>94.57845713092992</v>
      </c>
      <c r="AT28" s="7">
        <v>95.115017963962416</v>
      </c>
      <c r="AU28" s="7">
        <v>98.707704772779437</v>
      </c>
      <c r="AV28" s="7">
        <v>103.84854962826257</v>
      </c>
      <c r="AW28" s="7">
        <v>102.1915671683489</v>
      </c>
      <c r="AX28" s="7">
        <v>94.012473138427325</v>
      </c>
      <c r="AY28" s="7">
        <v>96.231416615992629</v>
      </c>
      <c r="AZ28" s="7">
        <v>97.550724241919411</v>
      </c>
      <c r="BA28" s="7">
        <v>97.350127041988628</v>
      </c>
      <c r="BB28" s="7">
        <v>95.429527424727453</v>
      </c>
      <c r="BC28" s="7">
        <v>96.181965364766242</v>
      </c>
      <c r="BD28" s="7">
        <v>98.837803830734956</v>
      </c>
      <c r="BE28" s="7">
        <v>96.919767120076358</v>
      </c>
      <c r="BF28" s="7">
        <v>95.212002803570755</v>
      </c>
      <c r="BG28" s="7">
        <v>97.461455468414755</v>
      </c>
      <c r="BH28" s="7">
        <v>99.534813438404882</v>
      </c>
      <c r="BI28" s="7">
        <v>100.34358680884212</v>
      </c>
      <c r="BJ28" s="7">
        <v>98.237546186386155</v>
      </c>
      <c r="BK28" s="7">
        <v>99.358742713816568</v>
      </c>
      <c r="BL28" s="7">
        <v>101.54164170320657</v>
      </c>
      <c r="BM28" s="7">
        <v>94.074032548234499</v>
      </c>
      <c r="BN28" s="7">
        <v>91.529090645782915</v>
      </c>
      <c r="BO28" s="7">
        <v>88.175359655924595</v>
      </c>
      <c r="BP28" s="7">
        <v>90.236453899526069</v>
      </c>
      <c r="BQ28" s="7">
        <v>89.136571522556636</v>
      </c>
      <c r="BR28" s="7">
        <v>90.793982099933999</v>
      </c>
      <c r="BS28" s="7">
        <v>94.649987569152245</v>
      </c>
      <c r="BT28" s="7">
        <v>96.425940989372421</v>
      </c>
      <c r="BU28" s="7">
        <v>96.134517753771476</v>
      </c>
      <c r="BV28" s="7">
        <v>92.476133007809764</v>
      </c>
      <c r="BW28" s="7">
        <v>95.798531095082637</v>
      </c>
      <c r="BX28" s="7">
        <v>100.32554780928717</v>
      </c>
      <c r="BY28" s="7">
        <v>99.262746067761853</v>
      </c>
      <c r="BZ28" s="7">
        <v>94.668745241437222</v>
      </c>
      <c r="CA28" s="7">
        <v>94.29348835828101</v>
      </c>
      <c r="CB28" s="7">
        <v>96.101004343496527</v>
      </c>
      <c r="CC28" s="7">
        <v>94.211039866787473</v>
      </c>
      <c r="CD28" s="7">
        <v>95.780828801152268</v>
      </c>
      <c r="CE28" s="7">
        <v>96.131422159204163</v>
      </c>
      <c r="CF28" s="7">
        <v>98.305416121103121</v>
      </c>
      <c r="CG28" s="7">
        <v>96.983968631576786</v>
      </c>
      <c r="CH28" s="7">
        <v>94.213575996768981</v>
      </c>
      <c r="CI28" s="7">
        <v>94.171270106080968</v>
      </c>
      <c r="CJ28" s="7">
        <v>94.497163844120465</v>
      </c>
      <c r="CK28" s="7">
        <v>91.883005323714173</v>
      </c>
      <c r="CL28" s="7">
        <v>93.781867690453424</v>
      </c>
    </row>
    <row r="29" spans="1:90" x14ac:dyDescent="0.3">
      <c r="A29" s="6" t="s">
        <v>132</v>
      </c>
      <c r="B29" s="7">
        <v>77.17003086076933</v>
      </c>
      <c r="C29" s="7">
        <v>77.17003086076933</v>
      </c>
      <c r="D29" s="7">
        <v>77.170030860769344</v>
      </c>
      <c r="E29" s="7">
        <v>77.170030860769316</v>
      </c>
      <c r="F29" s="7">
        <v>78.010787160186808</v>
      </c>
      <c r="G29" s="7">
        <v>74.507036082906637</v>
      </c>
      <c r="H29" s="7">
        <v>77.518389023429791</v>
      </c>
      <c r="I29" s="7">
        <v>80.215906317478527</v>
      </c>
      <c r="J29" s="7">
        <v>82.670319908688157</v>
      </c>
      <c r="K29" s="7">
        <v>84.742343844424539</v>
      </c>
      <c r="L29" s="7">
        <v>85.972416587367405</v>
      </c>
      <c r="M29" s="7">
        <v>86.319920868879734</v>
      </c>
      <c r="N29" s="7">
        <v>85.06598455423314</v>
      </c>
      <c r="O29" s="7">
        <v>84.477738350936065</v>
      </c>
      <c r="P29" s="7">
        <v>83.773333533154386</v>
      </c>
      <c r="Q29" s="7">
        <v>82.912533031124084</v>
      </c>
      <c r="R29" s="7">
        <v>82.211694845246257</v>
      </c>
      <c r="S29" s="7">
        <v>86.077353793614321</v>
      </c>
      <c r="T29" s="7">
        <v>86.994799178184394</v>
      </c>
      <c r="U29" s="7">
        <v>86.427231344897592</v>
      </c>
      <c r="V29" s="7">
        <v>87.165101355992334</v>
      </c>
      <c r="W29" s="7">
        <v>88.557759615986981</v>
      </c>
      <c r="X29" s="7">
        <v>89.596474273327559</v>
      </c>
      <c r="Y29" s="7">
        <v>91.445794059767437</v>
      </c>
      <c r="Z29" s="7">
        <v>88.127126952797312</v>
      </c>
      <c r="AA29" s="7">
        <v>88.444183205962716</v>
      </c>
      <c r="AB29" s="7">
        <v>90.719469822413743</v>
      </c>
      <c r="AC29" s="7">
        <v>90.795882781707078</v>
      </c>
      <c r="AD29" s="7">
        <v>89.19762450514277</v>
      </c>
      <c r="AE29" s="7">
        <v>89.111212061017071</v>
      </c>
      <c r="AF29" s="7">
        <v>89.071631135351865</v>
      </c>
      <c r="AG29" s="7">
        <v>89.229551218240573</v>
      </c>
      <c r="AH29" s="7">
        <v>89.719739112492476</v>
      </c>
      <c r="AI29" s="7">
        <v>89.617568675177523</v>
      </c>
      <c r="AJ29" s="7">
        <v>89.385662623112523</v>
      </c>
      <c r="AK29" s="7">
        <v>89.260786479004167</v>
      </c>
      <c r="AL29" s="7">
        <v>89.533335953683306</v>
      </c>
      <c r="AM29" s="7">
        <v>89.450344995453662</v>
      </c>
      <c r="AN29" s="7">
        <v>89.690594276274652</v>
      </c>
      <c r="AO29" s="7">
        <v>90.772192108466427</v>
      </c>
      <c r="AP29" s="7">
        <v>94.879352194415205</v>
      </c>
      <c r="AQ29" s="7">
        <v>98.822110857527861</v>
      </c>
      <c r="AR29" s="7">
        <v>101.69290824202344</v>
      </c>
      <c r="AS29" s="7">
        <v>102.41418165378688</v>
      </c>
      <c r="AT29" s="7">
        <v>100.92740799128205</v>
      </c>
      <c r="AU29" s="7">
        <v>100.47841441057825</v>
      </c>
      <c r="AV29" s="7">
        <v>99.611302837300556</v>
      </c>
      <c r="AW29" s="7">
        <v>99.028063821341377</v>
      </c>
      <c r="AX29" s="7">
        <v>99.529145978837775</v>
      </c>
      <c r="AY29" s="7">
        <v>100.57336408094739</v>
      </c>
      <c r="AZ29" s="7">
        <v>100.80352419097032</v>
      </c>
      <c r="BA29" s="7">
        <v>100.9825373027921</v>
      </c>
      <c r="BB29" s="7">
        <v>102.13893231002945</v>
      </c>
      <c r="BC29" s="7">
        <v>102.25302910626006</v>
      </c>
      <c r="BD29" s="7">
        <v>102.13587748781039</v>
      </c>
      <c r="BE29" s="7">
        <v>102.02257508608572</v>
      </c>
      <c r="BF29" s="7">
        <v>102.41047947732574</v>
      </c>
      <c r="BG29" s="7">
        <v>102.35675722193356</v>
      </c>
      <c r="BH29" s="7">
        <v>102.25083601549095</v>
      </c>
      <c r="BI29" s="7">
        <v>102.19625090239326</v>
      </c>
      <c r="BJ29" s="7">
        <v>102.32890039102047</v>
      </c>
      <c r="BK29" s="7">
        <v>102.17783272946808</v>
      </c>
      <c r="BL29" s="7">
        <v>101.96529529369451</v>
      </c>
      <c r="BM29" s="7">
        <v>102.38823844921284</v>
      </c>
      <c r="BN29" s="7">
        <v>102.10502158534594</v>
      </c>
      <c r="BO29" s="7">
        <v>103.64037254649674</v>
      </c>
      <c r="BP29" s="7">
        <v>103.03143845393312</v>
      </c>
      <c r="BQ29" s="7">
        <v>102.46922310317326</v>
      </c>
      <c r="BR29" s="7">
        <v>102.07819526643209</v>
      </c>
      <c r="BS29" s="7">
        <v>102.70127231057511</v>
      </c>
      <c r="BT29" s="7">
        <v>104.20611440244967</v>
      </c>
      <c r="BU29" s="7">
        <v>106.1627396826828</v>
      </c>
      <c r="BV29" s="7">
        <v>109.03615166632237</v>
      </c>
      <c r="BW29" s="7">
        <v>109.50293046885152</v>
      </c>
      <c r="BX29" s="7">
        <v>109.20242794708687</v>
      </c>
      <c r="BY29" s="7">
        <v>110.24320026265384</v>
      </c>
      <c r="BZ29" s="7">
        <v>115.29982726073737</v>
      </c>
      <c r="CA29" s="7">
        <v>112.01981247589184</v>
      </c>
      <c r="CB29" s="7">
        <v>110.07560791572106</v>
      </c>
      <c r="CC29" s="7">
        <v>109.10627712794711</v>
      </c>
      <c r="CD29" s="7">
        <v>110.66906158318335</v>
      </c>
      <c r="CE29" s="7">
        <v>108.36023964543622</v>
      </c>
      <c r="CF29" s="7">
        <v>106.78580484685602</v>
      </c>
      <c r="CG29" s="7">
        <v>105.77269690387479</v>
      </c>
      <c r="CH29" s="7">
        <v>108.63308301210688</v>
      </c>
      <c r="CI29" s="7">
        <v>109.08391912144275</v>
      </c>
      <c r="CJ29" s="7">
        <v>109.41348898045294</v>
      </c>
      <c r="CK29" s="7">
        <v>107.65511751767475</v>
      </c>
      <c r="CL29" s="7">
        <v>108.62640249088946</v>
      </c>
    </row>
    <row r="30" spans="1:90" x14ac:dyDescent="0.3">
      <c r="A30" s="6" t="s">
        <v>133</v>
      </c>
      <c r="B30" s="7">
        <v>68.190609936101069</v>
      </c>
      <c r="C30" s="7">
        <v>68.190609936101069</v>
      </c>
      <c r="D30" s="7">
        <v>68.190609936101083</v>
      </c>
      <c r="E30" s="7">
        <v>68.190609936101069</v>
      </c>
      <c r="F30" s="7">
        <v>71.161161428111754</v>
      </c>
      <c r="G30" s="7">
        <v>72.028536718934433</v>
      </c>
      <c r="H30" s="7">
        <v>72.107636263574207</v>
      </c>
      <c r="I30" s="7">
        <v>66.782174846549623</v>
      </c>
      <c r="J30" s="7">
        <v>74.41922245673166</v>
      </c>
      <c r="K30" s="7">
        <v>75.170954087494451</v>
      </c>
      <c r="L30" s="7">
        <v>74.382206076779511</v>
      </c>
      <c r="M30" s="7">
        <v>71.060958806007619</v>
      </c>
      <c r="N30" s="7">
        <v>69.137325721457117</v>
      </c>
      <c r="O30" s="7">
        <v>67.336230888803257</v>
      </c>
      <c r="P30" s="7">
        <v>68.991999614837709</v>
      </c>
      <c r="Q30" s="7">
        <v>68.048124966934949</v>
      </c>
      <c r="R30" s="7">
        <v>81.477796463614908</v>
      </c>
      <c r="S30" s="7">
        <v>84.883683773929263</v>
      </c>
      <c r="T30" s="7">
        <v>87.282208090248218</v>
      </c>
      <c r="U30" s="7">
        <v>84.301287121246745</v>
      </c>
      <c r="V30" s="7">
        <v>86.973104120785209</v>
      </c>
      <c r="W30" s="7">
        <v>85.803111979294385</v>
      </c>
      <c r="X30" s="7">
        <v>84.103014925668546</v>
      </c>
      <c r="Y30" s="7">
        <v>82.768848477964383</v>
      </c>
      <c r="Z30" s="7">
        <v>87.310452222457755</v>
      </c>
      <c r="AA30" s="7">
        <v>85.034348698837363</v>
      </c>
      <c r="AB30" s="7">
        <v>85.009452314068824</v>
      </c>
      <c r="AC30" s="7">
        <v>84.187993400495557</v>
      </c>
      <c r="AD30" s="7">
        <v>92.493070217230382</v>
      </c>
      <c r="AE30" s="7">
        <v>93.002411842337935</v>
      </c>
      <c r="AF30" s="7">
        <v>94.739710274694303</v>
      </c>
      <c r="AG30" s="7">
        <v>93.43562657567746</v>
      </c>
      <c r="AH30" s="7">
        <v>94.231011773680095</v>
      </c>
      <c r="AI30" s="7">
        <v>93.972947758213493</v>
      </c>
      <c r="AJ30" s="7">
        <v>93.998002410256717</v>
      </c>
      <c r="AK30" s="7">
        <v>96.278904089702195</v>
      </c>
      <c r="AL30" s="7">
        <v>93.581570209953682</v>
      </c>
      <c r="AM30" s="7">
        <v>93.949593816384535</v>
      </c>
      <c r="AN30" s="7">
        <v>94.896637130370422</v>
      </c>
      <c r="AO30" s="7">
        <v>97.87863562149002</v>
      </c>
      <c r="AP30" s="7">
        <v>99.306726539466979</v>
      </c>
      <c r="AQ30" s="7">
        <v>97.028096319284046</v>
      </c>
      <c r="AR30" s="7">
        <v>99.571882861357068</v>
      </c>
      <c r="AS30" s="7">
        <v>100.12788848907009</v>
      </c>
      <c r="AT30" s="7">
        <v>99.087283978549621</v>
      </c>
      <c r="AU30" s="7">
        <v>99.342417102143997</v>
      </c>
      <c r="AV30" s="7">
        <v>102.57283657069497</v>
      </c>
      <c r="AW30" s="7">
        <v>98.766377740182307</v>
      </c>
      <c r="AX30" s="7">
        <v>99.551339976297129</v>
      </c>
      <c r="AY30" s="7">
        <v>96.694124034058049</v>
      </c>
      <c r="AZ30" s="7">
        <v>95.480491340746482</v>
      </c>
      <c r="BA30" s="7">
        <v>93.915032611176116</v>
      </c>
      <c r="BB30" s="7">
        <v>98.949658273507026</v>
      </c>
      <c r="BC30" s="7">
        <v>96.080914719565882</v>
      </c>
      <c r="BD30" s="7">
        <v>98.132297515261826</v>
      </c>
      <c r="BE30" s="7">
        <v>92.811921946307336</v>
      </c>
      <c r="BF30" s="7">
        <v>92.326885661145596</v>
      </c>
      <c r="BG30" s="7">
        <v>91.668606877813701</v>
      </c>
      <c r="BH30" s="7">
        <v>91.869228160554101</v>
      </c>
      <c r="BI30" s="7">
        <v>91.522507820268899</v>
      </c>
      <c r="BJ30" s="7">
        <v>92.37458205559868</v>
      </c>
      <c r="BK30" s="7">
        <v>92.502483897942426</v>
      </c>
      <c r="BL30" s="7">
        <v>93.822157282972043</v>
      </c>
      <c r="BM30" s="7">
        <v>87.979973898475265</v>
      </c>
      <c r="BN30" s="7">
        <v>93.957281412275734</v>
      </c>
      <c r="BO30" s="7">
        <v>90.757823495452456</v>
      </c>
      <c r="BP30" s="7">
        <v>87.080928114568422</v>
      </c>
      <c r="BQ30" s="7">
        <v>83.268660947690137</v>
      </c>
      <c r="BR30" s="7">
        <v>88.292577833903422</v>
      </c>
      <c r="BS30" s="7">
        <v>90.180583066894599</v>
      </c>
      <c r="BT30" s="7">
        <v>92.753672834040387</v>
      </c>
      <c r="BU30" s="7">
        <v>93.277714361699765</v>
      </c>
      <c r="BV30" s="7">
        <v>95.769071315094905</v>
      </c>
      <c r="BW30" s="7">
        <v>98.346253537850217</v>
      </c>
      <c r="BX30" s="7">
        <v>99.71139916120481</v>
      </c>
      <c r="BY30" s="7">
        <v>97.788666723363718</v>
      </c>
      <c r="BZ30" s="7">
        <v>96.591968807293767</v>
      </c>
      <c r="CA30" s="7">
        <v>92.68599851304711</v>
      </c>
      <c r="CB30" s="7">
        <v>94.126795241235598</v>
      </c>
      <c r="CC30" s="7">
        <v>93.755578853108346</v>
      </c>
      <c r="CD30" s="7">
        <v>95.886550993995016</v>
      </c>
      <c r="CE30" s="7">
        <v>95.226808896229699</v>
      </c>
      <c r="CF30" s="7">
        <v>97.235470844133602</v>
      </c>
      <c r="CG30" s="7">
        <v>99.346541372275283</v>
      </c>
      <c r="CH30" s="7">
        <v>115.82503062299591</v>
      </c>
      <c r="CI30" s="7">
        <v>122.02133275459643</v>
      </c>
      <c r="CJ30" s="7">
        <v>117.54982741958928</v>
      </c>
      <c r="CK30" s="7">
        <v>122.2055674126814</v>
      </c>
      <c r="CL30" s="7">
        <v>145.49325557866476</v>
      </c>
    </row>
    <row r="31" spans="1:90" x14ac:dyDescent="0.3">
      <c r="A31" s="6" t="s">
        <v>134</v>
      </c>
      <c r="B31" s="7">
        <v>49.184289326018131</v>
      </c>
      <c r="C31" s="7">
        <v>49.184289326018138</v>
      </c>
      <c r="D31" s="7">
        <v>49.184289326018138</v>
      </c>
      <c r="E31" s="7">
        <v>49.184289326018138</v>
      </c>
      <c r="F31" s="7">
        <v>51.50976793064028</v>
      </c>
      <c r="G31" s="7">
        <v>49.192575361648686</v>
      </c>
      <c r="H31" s="7">
        <v>48.45203469801659</v>
      </c>
      <c r="I31" s="7">
        <v>48.893425246579923</v>
      </c>
      <c r="J31" s="7">
        <v>55.037124990286671</v>
      </c>
      <c r="K31" s="7">
        <v>53.39097141756973</v>
      </c>
      <c r="L31" s="7">
        <v>53.699135829173031</v>
      </c>
      <c r="M31" s="7">
        <v>53.707530404395939</v>
      </c>
      <c r="N31" s="7">
        <v>56.38162916586036</v>
      </c>
      <c r="O31" s="7">
        <v>55.918012451020886</v>
      </c>
      <c r="P31" s="7">
        <v>57.821614558200885</v>
      </c>
      <c r="Q31" s="7">
        <v>59.178150556079366</v>
      </c>
      <c r="R31" s="7">
        <v>64.086609265451557</v>
      </c>
      <c r="S31" s="7">
        <v>63.188953270266367</v>
      </c>
      <c r="T31" s="7">
        <v>65.025566998723633</v>
      </c>
      <c r="U31" s="7">
        <v>66.571146901704921</v>
      </c>
      <c r="V31" s="7">
        <v>69.876082302841354</v>
      </c>
      <c r="W31" s="7">
        <v>70.374366775930525</v>
      </c>
      <c r="X31" s="7">
        <v>70.620325755432319</v>
      </c>
      <c r="Y31" s="7">
        <v>68.878195868370767</v>
      </c>
      <c r="Z31" s="7">
        <v>71.847369652000566</v>
      </c>
      <c r="AA31" s="7">
        <v>72.128937751229088</v>
      </c>
      <c r="AB31" s="7">
        <v>74.930896362649719</v>
      </c>
      <c r="AC31" s="7">
        <v>79.174724440106274</v>
      </c>
      <c r="AD31" s="7">
        <v>90.597637245152697</v>
      </c>
      <c r="AE31" s="7">
        <v>95.927920270243035</v>
      </c>
      <c r="AF31" s="7">
        <v>97.642178589462432</v>
      </c>
      <c r="AG31" s="7">
        <v>95.282012404961961</v>
      </c>
      <c r="AH31" s="7">
        <v>94.866214794539843</v>
      </c>
      <c r="AI31" s="7">
        <v>94.708269075656546</v>
      </c>
      <c r="AJ31" s="7">
        <v>91.920270679462305</v>
      </c>
      <c r="AK31" s="7">
        <v>92.04093680585494</v>
      </c>
      <c r="AL31" s="7">
        <v>96.302182485938829</v>
      </c>
      <c r="AM31" s="7">
        <v>93.845825083225904</v>
      </c>
      <c r="AN31" s="7">
        <v>96.31803130942707</v>
      </c>
      <c r="AO31" s="7">
        <v>96.611910147857245</v>
      </c>
      <c r="AP31" s="7">
        <v>100.08272963214387</v>
      </c>
      <c r="AQ31" s="7">
        <v>94.938862143392939</v>
      </c>
      <c r="AR31" s="7">
        <v>97.076161311764494</v>
      </c>
      <c r="AS31" s="7">
        <v>97.782802981181476</v>
      </c>
      <c r="AT31" s="7">
        <v>99.924696910482368</v>
      </c>
      <c r="AU31" s="7">
        <v>99.657556014832778</v>
      </c>
      <c r="AV31" s="7">
        <v>100.66989051247464</v>
      </c>
      <c r="AW31" s="7">
        <v>99.756392287068564</v>
      </c>
      <c r="AX31" s="7">
        <v>103.33940622837</v>
      </c>
      <c r="AY31" s="7">
        <v>101.3609526221952</v>
      </c>
      <c r="AZ31" s="7">
        <v>103.2085020365213</v>
      </c>
      <c r="BA31" s="7">
        <v>101.37294360960418</v>
      </c>
      <c r="BB31" s="7">
        <v>104.14224785093027</v>
      </c>
      <c r="BC31" s="7">
        <v>103.01636527193629</v>
      </c>
      <c r="BD31" s="7">
        <v>102.98537190041206</v>
      </c>
      <c r="BE31" s="7">
        <v>101.94743085249176</v>
      </c>
      <c r="BF31" s="7">
        <v>103.85574941235767</v>
      </c>
      <c r="BG31" s="7">
        <v>103.90520120148456</v>
      </c>
      <c r="BH31" s="7">
        <v>103.46157742718749</v>
      </c>
      <c r="BI31" s="7">
        <v>103.88096365480463</v>
      </c>
      <c r="BJ31" s="7">
        <v>106.39618399829851</v>
      </c>
      <c r="BK31" s="7">
        <v>106.25090036778175</v>
      </c>
      <c r="BL31" s="7">
        <v>104.03838367781437</v>
      </c>
      <c r="BM31" s="7">
        <v>101.91088486778577</v>
      </c>
      <c r="BN31" s="7">
        <v>96.177858250782151</v>
      </c>
      <c r="BO31" s="7">
        <v>92.963604417258367</v>
      </c>
      <c r="BP31" s="7">
        <v>90.237197572687649</v>
      </c>
      <c r="BQ31" s="7">
        <v>88.598507143626421</v>
      </c>
      <c r="BR31" s="7">
        <v>90.478941229818048</v>
      </c>
      <c r="BS31" s="7">
        <v>92.195672831030009</v>
      </c>
      <c r="BT31" s="7">
        <v>93.012539175137007</v>
      </c>
      <c r="BU31" s="7">
        <v>94.219490902207539</v>
      </c>
      <c r="BV31" s="7">
        <v>96.061480434650406</v>
      </c>
      <c r="BW31" s="7">
        <v>96.541068592815975</v>
      </c>
      <c r="BX31" s="7">
        <v>96.941004791462206</v>
      </c>
      <c r="BY31" s="7">
        <v>97.299062892135808</v>
      </c>
      <c r="BZ31" s="7">
        <v>98.628351697099703</v>
      </c>
      <c r="CA31" s="7">
        <v>98.822445499981768</v>
      </c>
      <c r="CB31" s="7">
        <v>99.157978368193753</v>
      </c>
      <c r="CC31" s="7">
        <v>100.00017174078539</v>
      </c>
      <c r="CD31" s="7">
        <v>100.55560605492164</v>
      </c>
      <c r="CE31" s="7">
        <v>100.14842634313948</v>
      </c>
      <c r="CF31" s="7">
        <v>99.431550562807672</v>
      </c>
      <c r="CG31" s="7">
        <v>101.71760994347329</v>
      </c>
      <c r="CH31" s="7">
        <v>101.30247300819113</v>
      </c>
      <c r="CI31" s="7">
        <v>101.5251980051802</v>
      </c>
      <c r="CJ31" s="7">
        <v>100.20787092039112</v>
      </c>
      <c r="CK31" s="7">
        <v>100.55765836825292</v>
      </c>
      <c r="CL31" s="7">
        <v>101.16520644108115</v>
      </c>
    </row>
    <row r="32" spans="1:90" x14ac:dyDescent="0.3">
      <c r="A32" s="6" t="s">
        <v>135</v>
      </c>
      <c r="B32" s="7">
        <v>71.491603441005452</v>
      </c>
      <c r="C32" s="7">
        <v>71.491603441005452</v>
      </c>
      <c r="D32" s="7">
        <v>71.491603441005452</v>
      </c>
      <c r="E32" s="7">
        <v>71.491603441005438</v>
      </c>
      <c r="F32" s="7">
        <v>73.628289225028496</v>
      </c>
      <c r="G32" s="7">
        <v>72.274492340932269</v>
      </c>
      <c r="H32" s="7">
        <v>67.670148113818868</v>
      </c>
      <c r="I32" s="7">
        <v>64.540932895484644</v>
      </c>
      <c r="J32" s="7">
        <v>75.729574670055428</v>
      </c>
      <c r="K32" s="7">
        <v>72.081012262120808</v>
      </c>
      <c r="L32" s="7">
        <v>68.948264263340235</v>
      </c>
      <c r="M32" s="7">
        <v>66.077080725700839</v>
      </c>
      <c r="N32" s="7">
        <v>71.337944692919791</v>
      </c>
      <c r="O32" s="7">
        <v>72.762095202985549</v>
      </c>
      <c r="P32" s="7">
        <v>70.37560859944027</v>
      </c>
      <c r="Q32" s="7">
        <v>67.726436603442039</v>
      </c>
      <c r="R32" s="7">
        <v>66.624428176668701</v>
      </c>
      <c r="S32" s="7">
        <v>69.119984417114097</v>
      </c>
      <c r="T32" s="7">
        <v>73.823722862366367</v>
      </c>
      <c r="U32" s="7">
        <v>75.066216195915828</v>
      </c>
      <c r="V32" s="7">
        <v>71.454252332672283</v>
      </c>
      <c r="W32" s="7">
        <v>71.389627498419955</v>
      </c>
      <c r="X32" s="7">
        <v>71.734056932082396</v>
      </c>
      <c r="Y32" s="7">
        <v>72.826426801542254</v>
      </c>
      <c r="Z32" s="7">
        <v>73.952484992231533</v>
      </c>
      <c r="AA32" s="7">
        <v>73.56534013004115</v>
      </c>
      <c r="AB32" s="7">
        <v>75.612515125612674</v>
      </c>
      <c r="AC32" s="7">
        <v>77.860413121875453</v>
      </c>
      <c r="AD32" s="7">
        <v>79.904706905037088</v>
      </c>
      <c r="AE32" s="7">
        <v>78.825681956651906</v>
      </c>
      <c r="AF32" s="7">
        <v>78.343497780585551</v>
      </c>
      <c r="AG32" s="7">
        <v>76.71929156093907</v>
      </c>
      <c r="AH32" s="7">
        <v>81.55567376536888</v>
      </c>
      <c r="AI32" s="7">
        <v>81.318189547945693</v>
      </c>
      <c r="AJ32" s="7">
        <v>83.262112752217234</v>
      </c>
      <c r="AK32" s="7">
        <v>87.087456811305259</v>
      </c>
      <c r="AL32" s="7">
        <v>94.306169544304822</v>
      </c>
      <c r="AM32" s="7">
        <v>99.373499208674716</v>
      </c>
      <c r="AN32" s="7">
        <v>102.13076491616373</v>
      </c>
      <c r="AO32" s="7">
        <v>103.0540319193576</v>
      </c>
      <c r="AP32" s="7">
        <v>99.248062492785209</v>
      </c>
      <c r="AQ32" s="7">
        <v>98.763073900922194</v>
      </c>
      <c r="AR32" s="7">
        <v>98.85063082080427</v>
      </c>
      <c r="AS32" s="7">
        <v>99.812707408584444</v>
      </c>
      <c r="AT32" s="7">
        <v>99.73411720534699</v>
      </c>
      <c r="AU32" s="7">
        <v>100.12532208962111</v>
      </c>
      <c r="AV32" s="7">
        <v>100.240536489779</v>
      </c>
      <c r="AW32" s="7">
        <v>99.896293732196114</v>
      </c>
      <c r="AX32" s="7">
        <v>101.40259305226176</v>
      </c>
      <c r="AY32" s="7">
        <v>100.59351880478806</v>
      </c>
      <c r="AZ32" s="7">
        <v>99.721189124793511</v>
      </c>
      <c r="BA32" s="7">
        <v>98.923721708505923</v>
      </c>
      <c r="BB32" s="7">
        <v>99.250408076887609</v>
      </c>
      <c r="BC32" s="7">
        <v>98.316800970427181</v>
      </c>
      <c r="BD32" s="7">
        <v>98.099707124239131</v>
      </c>
      <c r="BE32" s="7">
        <v>98.307883692625836</v>
      </c>
      <c r="BF32" s="7">
        <v>99.859746260769171</v>
      </c>
      <c r="BG32" s="7">
        <v>99.987836157977199</v>
      </c>
      <c r="BH32" s="7">
        <v>100.17669178772779</v>
      </c>
      <c r="BI32" s="7">
        <v>100.1532274477362</v>
      </c>
      <c r="BJ32" s="7">
        <v>100.1560964724481</v>
      </c>
      <c r="BK32" s="7">
        <v>99.672622490283018</v>
      </c>
      <c r="BL32" s="7">
        <v>98.721707859346864</v>
      </c>
      <c r="BM32" s="7">
        <v>102.2838536671278</v>
      </c>
      <c r="BN32" s="7">
        <v>96.325773421600076</v>
      </c>
      <c r="BO32" s="7">
        <v>96.124205731768257</v>
      </c>
      <c r="BP32" s="7">
        <v>94.548801005370848</v>
      </c>
      <c r="BQ32" s="7">
        <v>93.644758319633738</v>
      </c>
      <c r="BR32" s="7">
        <v>93.215696375038235</v>
      </c>
      <c r="BS32" s="7">
        <v>93.073309590138905</v>
      </c>
      <c r="BT32" s="7">
        <v>93.141446706182094</v>
      </c>
      <c r="BU32" s="7">
        <v>93.614063261494962</v>
      </c>
      <c r="BV32" s="7">
        <v>95.036644786602125</v>
      </c>
      <c r="BW32" s="7">
        <v>95.623812355663802</v>
      </c>
      <c r="BX32" s="7">
        <v>97.43266448557975</v>
      </c>
      <c r="BY32" s="7">
        <v>98.564765457360295</v>
      </c>
      <c r="BZ32" s="7">
        <v>101.45735711604043</v>
      </c>
      <c r="CA32" s="7">
        <v>101.44149205478909</v>
      </c>
      <c r="CB32" s="7">
        <v>101.52972082195568</v>
      </c>
      <c r="CC32" s="7">
        <v>101.56281424005196</v>
      </c>
      <c r="CD32" s="7">
        <v>101.37784305505897</v>
      </c>
      <c r="CE32" s="7">
        <v>100.89713693495715</v>
      </c>
      <c r="CF32" s="7">
        <v>100.82242769093335</v>
      </c>
      <c r="CG32" s="7">
        <v>106.83444201166301</v>
      </c>
      <c r="CH32" s="7">
        <v>103.08303220214803</v>
      </c>
      <c r="CI32" s="7">
        <v>103.9777523795901</v>
      </c>
      <c r="CJ32" s="7">
        <v>104.37630992051341</v>
      </c>
      <c r="CK32" s="7">
        <v>104.14299988583058</v>
      </c>
      <c r="CL32" s="7">
        <v>106.24902182361409</v>
      </c>
    </row>
    <row r="33" spans="1:90" x14ac:dyDescent="0.3">
      <c r="A33" s="4" t="s">
        <v>136</v>
      </c>
      <c r="B33" s="5">
        <v>52.935053451192758</v>
      </c>
      <c r="C33" s="5">
        <v>52.935053451192758</v>
      </c>
      <c r="D33" s="5">
        <v>52.935053451192772</v>
      </c>
      <c r="E33" s="5">
        <v>52.935053451192772</v>
      </c>
      <c r="F33" s="5">
        <v>55.925700423091115</v>
      </c>
      <c r="G33" s="5">
        <v>60.96485871635722</v>
      </c>
      <c r="H33" s="5">
        <v>65.202234100976469</v>
      </c>
      <c r="I33" s="5">
        <v>54.485306190735237</v>
      </c>
      <c r="J33" s="5">
        <v>59.840245087413358</v>
      </c>
      <c r="K33" s="5">
        <v>62.590171129580519</v>
      </c>
      <c r="L33" s="5">
        <v>65.643956060526833</v>
      </c>
      <c r="M33" s="5">
        <v>63.300738394308965</v>
      </c>
      <c r="N33" s="5">
        <v>66.698795330289428</v>
      </c>
      <c r="O33" s="5">
        <v>67.575949061004977</v>
      </c>
      <c r="P33" s="5">
        <v>68.681628343888633</v>
      </c>
      <c r="Q33" s="5">
        <v>66.0758084222241</v>
      </c>
      <c r="R33" s="5">
        <v>70.265523181414963</v>
      </c>
      <c r="S33" s="5">
        <v>70.961690923628041</v>
      </c>
      <c r="T33" s="5">
        <v>73.437153013303103</v>
      </c>
      <c r="U33" s="5">
        <v>70.310218086666382</v>
      </c>
      <c r="V33" s="5">
        <v>74.786137978965996</v>
      </c>
      <c r="W33" s="5">
        <v>76.872176600322078</v>
      </c>
      <c r="X33" s="5">
        <v>77.870984283980789</v>
      </c>
      <c r="Y33" s="5">
        <v>77.591921998369841</v>
      </c>
      <c r="Z33" s="5">
        <v>79.876101566229579</v>
      </c>
      <c r="AA33" s="5">
        <v>77.574723837768573</v>
      </c>
      <c r="AB33" s="5">
        <v>82.089038524299099</v>
      </c>
      <c r="AC33" s="5">
        <v>80.114373776926811</v>
      </c>
      <c r="AD33" s="5">
        <v>85.915602590186523</v>
      </c>
      <c r="AE33" s="5">
        <v>88.889099304673834</v>
      </c>
      <c r="AF33" s="5">
        <v>95.642687876020034</v>
      </c>
      <c r="AG33" s="5">
        <v>90.934150406143885</v>
      </c>
      <c r="AH33" s="5">
        <v>95.006847665797338</v>
      </c>
      <c r="AI33" s="5">
        <v>93.527097116466734</v>
      </c>
      <c r="AJ33" s="5">
        <v>95.389798468042557</v>
      </c>
      <c r="AK33" s="5">
        <v>96.245884305380301</v>
      </c>
      <c r="AL33" s="5">
        <v>94.167927697145345</v>
      </c>
      <c r="AM33" s="5">
        <v>92.290951502698647</v>
      </c>
      <c r="AN33" s="5">
        <v>96.030900786070475</v>
      </c>
      <c r="AO33" s="5">
        <v>96.804677712670795</v>
      </c>
      <c r="AP33" s="5">
        <v>97.636039726560526</v>
      </c>
      <c r="AQ33" s="5">
        <v>95.159422624438506</v>
      </c>
      <c r="AR33" s="5">
        <v>97.563968496979697</v>
      </c>
      <c r="AS33" s="5">
        <v>98.899916103390382</v>
      </c>
      <c r="AT33" s="5">
        <v>96.486479349192805</v>
      </c>
      <c r="AU33" s="5">
        <v>97.136590611278379</v>
      </c>
      <c r="AV33" s="5">
        <v>103.88159628562008</v>
      </c>
      <c r="AW33" s="5">
        <v>100.66989144064273</v>
      </c>
      <c r="AX33" s="5">
        <v>102.44224854671297</v>
      </c>
      <c r="AY33" s="5">
        <v>100.81975472094236</v>
      </c>
      <c r="AZ33" s="5">
        <v>102.26568761073176</v>
      </c>
      <c r="BA33" s="5">
        <v>99.980504145825719</v>
      </c>
      <c r="BB33" s="5">
        <v>102.83636811640771</v>
      </c>
      <c r="BC33" s="5">
        <v>100.79152698808964</v>
      </c>
      <c r="BD33" s="5">
        <v>106.27984202216506</v>
      </c>
      <c r="BE33" s="5">
        <v>101.55262595772969</v>
      </c>
      <c r="BF33" s="5">
        <v>102.65499078456892</v>
      </c>
      <c r="BG33" s="5">
        <v>103.51394791224082</v>
      </c>
      <c r="BH33" s="5">
        <v>106.76833304003135</v>
      </c>
      <c r="BI33" s="5">
        <v>105.27876767397055</v>
      </c>
      <c r="BJ33" s="5">
        <v>105.00941453178687</v>
      </c>
      <c r="BK33" s="5">
        <v>104.03513115581522</v>
      </c>
      <c r="BL33" s="5">
        <v>110.86297235456367</v>
      </c>
      <c r="BM33" s="5">
        <v>102.17853884315677</v>
      </c>
      <c r="BN33" s="5">
        <v>108.77161056124716</v>
      </c>
      <c r="BO33" s="5">
        <v>105.45997745119276</v>
      </c>
      <c r="BP33" s="5">
        <v>110.57243523667321</v>
      </c>
      <c r="BQ33" s="5">
        <v>105.47756449070982</v>
      </c>
      <c r="BR33" s="5">
        <v>107.69740259430102</v>
      </c>
      <c r="BS33" s="5">
        <v>110.04307511098763</v>
      </c>
      <c r="BT33" s="5">
        <v>115.40342452345413</v>
      </c>
      <c r="BU33" s="5">
        <v>110.61502193258886</v>
      </c>
      <c r="BV33" s="5">
        <v>114.27223537342839</v>
      </c>
      <c r="BW33" s="5">
        <v>116.74123047474569</v>
      </c>
      <c r="BX33" s="5">
        <v>122.47757711379809</v>
      </c>
      <c r="BY33" s="5">
        <v>123.62598946834228</v>
      </c>
      <c r="BZ33" s="5">
        <v>124.66114830062463</v>
      </c>
      <c r="CA33" s="5">
        <v>117.91171015234043</v>
      </c>
      <c r="CB33" s="5">
        <v>123.68116932095923</v>
      </c>
      <c r="CC33" s="5">
        <v>123.19439715360045</v>
      </c>
      <c r="CD33" s="5">
        <v>120.17386846988407</v>
      </c>
      <c r="CE33" s="5">
        <v>120.35599595517506</v>
      </c>
      <c r="CF33" s="5">
        <v>127.0817323597071</v>
      </c>
      <c r="CG33" s="5">
        <v>125.48872085411121</v>
      </c>
      <c r="CH33" s="5">
        <v>131.82413239584642</v>
      </c>
      <c r="CI33" s="5">
        <v>133.65981637246841</v>
      </c>
      <c r="CJ33" s="5">
        <v>132.7069690482011</v>
      </c>
      <c r="CK33" s="5">
        <v>139.29693242742601</v>
      </c>
      <c r="CL33" s="5">
        <v>148.2714379014165</v>
      </c>
    </row>
    <row r="34" spans="1:90" x14ac:dyDescent="0.3">
      <c r="A34" s="6" t="s">
        <v>137</v>
      </c>
      <c r="B34" s="7">
        <v>87.026228340424723</v>
      </c>
      <c r="C34" s="7">
        <v>87.026228340424737</v>
      </c>
      <c r="D34" s="7">
        <v>87.026228340424737</v>
      </c>
      <c r="E34" s="7">
        <v>87.026228340424723</v>
      </c>
      <c r="F34" s="7">
        <v>103.13074562433076</v>
      </c>
      <c r="G34" s="7">
        <v>84.877697448480376</v>
      </c>
      <c r="H34" s="7">
        <v>66.157887648537752</v>
      </c>
      <c r="I34" s="7">
        <v>118.82239903551766</v>
      </c>
      <c r="J34" s="7">
        <v>78.671640034329897</v>
      </c>
      <c r="K34" s="7">
        <v>79.311635464239117</v>
      </c>
      <c r="L34" s="7">
        <v>74.62894832003586</v>
      </c>
      <c r="M34" s="7">
        <v>145.48762101243241</v>
      </c>
      <c r="N34" s="7">
        <v>86.095329161538615</v>
      </c>
      <c r="O34" s="7">
        <v>74.999070689316</v>
      </c>
      <c r="P34" s="7">
        <v>67.30749823052318</v>
      </c>
      <c r="Q34" s="7">
        <v>161.90980804628671</v>
      </c>
      <c r="R34" s="7">
        <v>123.974359132651</v>
      </c>
      <c r="S34" s="7">
        <v>97.373981199658147</v>
      </c>
      <c r="T34" s="7">
        <v>80.46760498099151</v>
      </c>
      <c r="U34" s="7">
        <v>115.51044574055402</v>
      </c>
      <c r="V34" s="7">
        <v>105.64568865124464</v>
      </c>
      <c r="W34" s="7">
        <v>53.102491504524899</v>
      </c>
      <c r="X34" s="7">
        <v>103.02891406993844</v>
      </c>
      <c r="Y34" s="7">
        <v>112.25746587997889</v>
      </c>
      <c r="Z34" s="7">
        <v>110.06739473908698</v>
      </c>
      <c r="AA34" s="7">
        <v>95.777946157040105</v>
      </c>
      <c r="AB34" s="7">
        <v>79.330956318385716</v>
      </c>
      <c r="AC34" s="7">
        <v>115.25711136564315</v>
      </c>
      <c r="AD34" s="7">
        <v>107.75532321635343</v>
      </c>
      <c r="AE34" s="7">
        <v>96.593959285969731</v>
      </c>
      <c r="AF34" s="7">
        <v>94.426895127064213</v>
      </c>
      <c r="AG34" s="7">
        <v>99.699752442568141</v>
      </c>
      <c r="AH34" s="7">
        <v>131.48435840383254</v>
      </c>
      <c r="AI34" s="7">
        <v>108.71639068981889</v>
      </c>
      <c r="AJ34" s="7">
        <v>97.20580678029836</v>
      </c>
      <c r="AK34" s="7">
        <v>97.827869003941132</v>
      </c>
      <c r="AL34" s="7">
        <v>106.65179285820989</v>
      </c>
      <c r="AM34" s="7">
        <v>107.92306621059855</v>
      </c>
      <c r="AN34" s="7">
        <v>88.468679155886036</v>
      </c>
      <c r="AO34" s="7">
        <v>123.44475730612754</v>
      </c>
      <c r="AP34" s="7">
        <v>125.44250699160793</v>
      </c>
      <c r="AQ34" s="7">
        <v>76.297166206596231</v>
      </c>
      <c r="AR34" s="7">
        <v>80.117459765059351</v>
      </c>
      <c r="AS34" s="7">
        <v>120.7867387822733</v>
      </c>
      <c r="AT34" s="7">
        <v>119.97565440248508</v>
      </c>
      <c r="AU34" s="7">
        <v>111.08184708934404</v>
      </c>
      <c r="AV34" s="7">
        <v>58.52359752150754</v>
      </c>
      <c r="AW34" s="7">
        <v>128.7788884651041</v>
      </c>
      <c r="AX34" s="7">
        <v>126.69855662604708</v>
      </c>
      <c r="AY34" s="7">
        <v>100.60821687754058</v>
      </c>
      <c r="AZ34" s="7">
        <v>76.045649025385103</v>
      </c>
      <c r="BA34" s="7">
        <v>127.46780178963577</v>
      </c>
      <c r="BB34" s="7">
        <v>118.15686573603858</v>
      </c>
      <c r="BC34" s="7">
        <v>102.9629723870045</v>
      </c>
      <c r="BD34" s="7">
        <v>114.97006841718887</v>
      </c>
      <c r="BE34" s="7">
        <v>83.795586800873366</v>
      </c>
      <c r="BF34" s="7">
        <v>138.401351222838</v>
      </c>
      <c r="BG34" s="7">
        <v>97.621028666632085</v>
      </c>
      <c r="BH34" s="7">
        <v>92.296544238441157</v>
      </c>
      <c r="BI34" s="7">
        <v>98.417346898319664</v>
      </c>
      <c r="BJ34" s="7">
        <v>159.62615453513598</v>
      </c>
      <c r="BK34" s="7">
        <v>104.56593187047257</v>
      </c>
      <c r="BL34" s="7">
        <v>78.126052585816808</v>
      </c>
      <c r="BM34" s="7">
        <v>92.867997287517596</v>
      </c>
      <c r="BN34" s="7">
        <v>133.35135104114659</v>
      </c>
      <c r="BO34" s="7">
        <v>78.493976602997776</v>
      </c>
      <c r="BP34" s="7">
        <v>61.78306947937017</v>
      </c>
      <c r="BQ34" s="7">
        <v>92.016944804282559</v>
      </c>
      <c r="BR34" s="7">
        <v>128.14804574532351</v>
      </c>
      <c r="BS34" s="7">
        <v>90.502989487020827</v>
      </c>
      <c r="BT34" s="7">
        <v>80.31975630067798</v>
      </c>
      <c r="BU34" s="7">
        <v>98.653854013040728</v>
      </c>
      <c r="BV34" s="7">
        <v>108.4776691628506</v>
      </c>
      <c r="BW34" s="7">
        <v>81.876475802674506</v>
      </c>
      <c r="BX34" s="7">
        <v>77.437727288862405</v>
      </c>
      <c r="BY34" s="7">
        <v>90.619649868893632</v>
      </c>
      <c r="BZ34" s="7">
        <v>108.34627515633161</v>
      </c>
      <c r="CA34" s="7">
        <v>79.251324671397768</v>
      </c>
      <c r="CB34" s="7">
        <v>70.382962660247614</v>
      </c>
      <c r="CC34" s="7">
        <v>108.32385094306029</v>
      </c>
      <c r="CD34" s="7">
        <v>107.18472909243155</v>
      </c>
      <c r="CE34" s="7">
        <v>72.656059272656577</v>
      </c>
      <c r="CF34" s="7">
        <v>63.008509688308088</v>
      </c>
      <c r="CG34" s="7">
        <v>119.73633078862942</v>
      </c>
      <c r="CH34" s="7">
        <v>120.49942867281325</v>
      </c>
      <c r="CI34" s="7">
        <v>71.536550869405687</v>
      </c>
      <c r="CJ34" s="7">
        <v>72.067888337125169</v>
      </c>
      <c r="CK34" s="7">
        <v>115.29624152454649</v>
      </c>
      <c r="CL34" s="7">
        <v>121.64093190003094</v>
      </c>
    </row>
    <row r="35" spans="1:90" x14ac:dyDescent="0.3">
      <c r="A35" s="4" t="s">
        <v>99</v>
      </c>
      <c r="B35" s="5">
        <v>55.156217462448367</v>
      </c>
      <c r="C35" s="5">
        <v>55.156217462448375</v>
      </c>
      <c r="D35" s="5">
        <v>55.156217462448353</v>
      </c>
      <c r="E35" s="5">
        <v>55.156217462448375</v>
      </c>
      <c r="F35" s="5">
        <v>58.910895247084127</v>
      </c>
      <c r="G35" s="5">
        <v>62.580554256775265</v>
      </c>
      <c r="H35" s="5">
        <v>65.332371265538285</v>
      </c>
      <c r="I35" s="5">
        <v>58.407070591397861</v>
      </c>
      <c r="J35" s="5">
        <v>61.173154670710758</v>
      </c>
      <c r="K35" s="5">
        <v>63.812314466890761</v>
      </c>
      <c r="L35" s="5">
        <v>66.421221094516184</v>
      </c>
      <c r="M35" s="5">
        <v>68.278231767494887</v>
      </c>
      <c r="N35" s="5">
        <v>68.081310635164812</v>
      </c>
      <c r="O35" s="5">
        <v>68.305992318491022</v>
      </c>
      <c r="P35" s="5">
        <v>68.943846609085739</v>
      </c>
      <c r="Q35" s="5">
        <v>71.563429373610717</v>
      </c>
      <c r="R35" s="5">
        <v>73.496489525067474</v>
      </c>
      <c r="S35" s="5">
        <v>72.820452838379225</v>
      </c>
      <c r="T35" s="5">
        <v>74.354493330342095</v>
      </c>
      <c r="U35" s="5">
        <v>73.228982309382218</v>
      </c>
      <c r="V35" s="5">
        <v>76.876838457453673</v>
      </c>
      <c r="W35" s="5">
        <v>75.166064131659397</v>
      </c>
      <c r="X35" s="5">
        <v>79.567385624041918</v>
      </c>
      <c r="Y35" s="5">
        <v>79.942659604408249</v>
      </c>
      <c r="Z35" s="5">
        <v>81.887735475620531</v>
      </c>
      <c r="AA35" s="5">
        <v>78.773394386580776</v>
      </c>
      <c r="AB35" s="5">
        <v>82.038564791549092</v>
      </c>
      <c r="AC35" s="5">
        <v>82.339562433444414</v>
      </c>
      <c r="AD35" s="5">
        <v>87.360104425701763</v>
      </c>
      <c r="AE35" s="5">
        <v>89.386862179757244</v>
      </c>
      <c r="AF35" s="5">
        <v>95.552614996577717</v>
      </c>
      <c r="AG35" s="5">
        <v>91.533483253536957</v>
      </c>
      <c r="AH35" s="5">
        <v>97.428140457702412</v>
      </c>
      <c r="AI35" s="5">
        <v>94.50534333700314</v>
      </c>
      <c r="AJ35" s="5">
        <v>95.549358257410461</v>
      </c>
      <c r="AK35" s="5">
        <v>96.359070776310546</v>
      </c>
      <c r="AL35" s="5">
        <v>94.974534838714462</v>
      </c>
      <c r="AM35" s="5">
        <v>93.304148428094706</v>
      </c>
      <c r="AN35" s="5">
        <v>95.526683013912333</v>
      </c>
      <c r="AO35" s="5">
        <v>98.544856519910653</v>
      </c>
      <c r="AP35" s="5">
        <v>99.507996991970842</v>
      </c>
      <c r="AQ35" s="5">
        <v>94.030912140014991</v>
      </c>
      <c r="AR35" s="5">
        <v>96.54490984141114</v>
      </c>
      <c r="AS35" s="5">
        <v>100.33896538818874</v>
      </c>
      <c r="AT35" s="5">
        <v>98.122835081289836</v>
      </c>
      <c r="AU35" s="5">
        <v>98.113001642504713</v>
      </c>
      <c r="AV35" s="5">
        <v>100.71264855077318</v>
      </c>
      <c r="AW35" s="5">
        <v>102.67697733404884</v>
      </c>
      <c r="AX35" s="5">
        <v>104.32984735533431</v>
      </c>
      <c r="AY35" s="5">
        <v>100.80399179999463</v>
      </c>
      <c r="AZ35" s="5">
        <v>100.29676310014067</v>
      </c>
      <c r="BA35" s="5">
        <v>102.11786736566451</v>
      </c>
      <c r="BB35" s="5">
        <v>104.11442102013551</v>
      </c>
      <c r="BC35" s="5">
        <v>100.95466217254221</v>
      </c>
      <c r="BD35" s="5">
        <v>106.93610067354857</v>
      </c>
      <c r="BE35" s="5">
        <v>100.26382650397771</v>
      </c>
      <c r="BF35" s="5">
        <v>105.25449529308386</v>
      </c>
      <c r="BG35" s="5">
        <v>103.14906270800208</v>
      </c>
      <c r="BH35" s="5">
        <v>105.88790642604326</v>
      </c>
      <c r="BI35" s="5">
        <v>104.85733199757526</v>
      </c>
      <c r="BJ35" s="5">
        <v>109.20585546575671</v>
      </c>
      <c r="BK35" s="5">
        <v>104.10486237816245</v>
      </c>
      <c r="BL35" s="5">
        <v>108.43081589308743</v>
      </c>
      <c r="BM35" s="5">
        <v>101.54439398947572</v>
      </c>
      <c r="BN35" s="5">
        <v>110.6305683093546</v>
      </c>
      <c r="BO35" s="5">
        <v>103.58703545799671</v>
      </c>
      <c r="BP35" s="5">
        <v>107.33858979686626</v>
      </c>
      <c r="BQ35" s="5">
        <v>104.573071809303</v>
      </c>
      <c r="BR35" s="5">
        <v>109.4848367411567</v>
      </c>
      <c r="BS35" s="5">
        <v>108.71686708903778</v>
      </c>
      <c r="BT35" s="5">
        <v>112.86635888090206</v>
      </c>
      <c r="BU35" s="5">
        <v>109.87831944660944</v>
      </c>
      <c r="BV35" s="5">
        <v>114.0797667184889</v>
      </c>
      <c r="BW35" s="5">
        <v>114.18029807595764</v>
      </c>
      <c r="BX35" s="5">
        <v>119.17875150523589</v>
      </c>
      <c r="BY35" s="5">
        <v>121.22394551243163</v>
      </c>
      <c r="BZ35" s="5">
        <v>123.74455854858361</v>
      </c>
      <c r="CA35" s="5">
        <v>115.00698221877215</v>
      </c>
      <c r="CB35" s="5">
        <v>119.61800464361289</v>
      </c>
      <c r="CC35" s="5">
        <v>122.27896025801108</v>
      </c>
      <c r="CD35" s="5">
        <v>119.55646795093078</v>
      </c>
      <c r="CE35" s="5">
        <v>116.61145698063527</v>
      </c>
      <c r="CF35" s="5">
        <v>121.90795962632343</v>
      </c>
      <c r="CG35" s="5">
        <v>125.79405666261184</v>
      </c>
      <c r="CH35" s="5">
        <v>131.38916520111817</v>
      </c>
      <c r="CI35" s="5">
        <v>128.67066126972384</v>
      </c>
      <c r="CJ35" s="5">
        <v>127.87121083011266</v>
      </c>
      <c r="CK35" s="5">
        <v>138.08045446364093</v>
      </c>
      <c r="CL35" s="5">
        <v>146.55344154570363</v>
      </c>
    </row>
    <row r="38" spans="1:90" x14ac:dyDescent="0.3">
      <c r="CH38" s="1">
        <v>8.822709443468657E-2</v>
      </c>
    </row>
  </sheetData>
  <mergeCells count="1">
    <mergeCell ref="A1:A2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DD42"/>
  <sheetViews>
    <sheetView topLeftCell="CP1" workbookViewId="0">
      <selection activeCell="DD1" sqref="DD1:DD1048576"/>
    </sheetView>
  </sheetViews>
  <sheetFormatPr baseColWidth="10" defaultColWidth="10.90625" defaultRowHeight="13" x14ac:dyDescent="0.3"/>
  <cols>
    <col min="1" max="1" width="35.1796875" style="1" customWidth="1"/>
    <col min="2" max="16384" width="10.90625" style="1"/>
  </cols>
  <sheetData>
    <row r="1" spans="1:108" x14ac:dyDescent="0.3">
      <c r="A1" s="51" t="s">
        <v>145</v>
      </c>
    </row>
    <row r="2" spans="1:108" ht="15.5" customHeight="1" x14ac:dyDescent="0.3">
      <c r="A2" s="51"/>
    </row>
    <row r="3" spans="1:108" ht="15.5" customHeight="1" x14ac:dyDescent="0.3"/>
    <row r="4" spans="1:108" s="2" customFormat="1" x14ac:dyDescent="0.3"/>
    <row r="5" spans="1:108" s="2" customFormat="1" x14ac:dyDescent="0.3">
      <c r="A5" s="3" t="s">
        <v>147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22" t="s">
        <v>16</v>
      </c>
      <c r="O5" s="22" t="s">
        <v>17</v>
      </c>
      <c r="P5" s="22" t="s">
        <v>18</v>
      </c>
      <c r="Q5" s="22" t="s">
        <v>19</v>
      </c>
      <c r="R5" s="22" t="s">
        <v>20</v>
      </c>
      <c r="S5" s="22" t="s">
        <v>21</v>
      </c>
      <c r="T5" s="22" t="s">
        <v>22</v>
      </c>
      <c r="U5" s="22" t="s">
        <v>23</v>
      </c>
      <c r="V5" s="22" t="s">
        <v>24</v>
      </c>
      <c r="W5" s="22" t="s">
        <v>25</v>
      </c>
      <c r="X5" s="22" t="s">
        <v>26</v>
      </c>
      <c r="Y5" s="22" t="s">
        <v>27</v>
      </c>
      <c r="Z5" s="22" t="s">
        <v>28</v>
      </c>
      <c r="AA5" s="22" t="s">
        <v>29</v>
      </c>
      <c r="AB5" s="22" t="s">
        <v>30</v>
      </c>
      <c r="AC5" s="22" t="s">
        <v>31</v>
      </c>
      <c r="AD5" s="22" t="s">
        <v>32</v>
      </c>
      <c r="AE5" s="22" t="s">
        <v>33</v>
      </c>
      <c r="AF5" s="22" t="s">
        <v>34</v>
      </c>
      <c r="AG5" s="22" t="s">
        <v>35</v>
      </c>
      <c r="AH5" s="22" t="s">
        <v>36</v>
      </c>
      <c r="AI5" s="22" t="s">
        <v>37</v>
      </c>
      <c r="AJ5" s="22" t="s">
        <v>38</v>
      </c>
      <c r="AK5" s="22" t="s">
        <v>39</v>
      </c>
      <c r="AL5" s="22" t="s">
        <v>40</v>
      </c>
      <c r="AM5" s="22" t="s">
        <v>41</v>
      </c>
      <c r="AN5" s="22" t="s">
        <v>42</v>
      </c>
      <c r="AO5" s="22" t="s">
        <v>43</v>
      </c>
      <c r="AP5" s="22" t="s">
        <v>44</v>
      </c>
      <c r="AQ5" s="22" t="s">
        <v>45</v>
      </c>
      <c r="AR5" s="22" t="s">
        <v>46</v>
      </c>
      <c r="AS5" s="22" t="s">
        <v>47</v>
      </c>
      <c r="AT5" s="22" t="s">
        <v>48</v>
      </c>
      <c r="AU5" s="22" t="s">
        <v>49</v>
      </c>
      <c r="AV5" s="22" t="s">
        <v>50</v>
      </c>
      <c r="AW5" s="22" t="s">
        <v>51</v>
      </c>
      <c r="AX5" s="22" t="s">
        <v>52</v>
      </c>
      <c r="AY5" s="22" t="s">
        <v>53</v>
      </c>
      <c r="AZ5" s="22" t="s">
        <v>54</v>
      </c>
      <c r="BA5" s="22" t="s">
        <v>55</v>
      </c>
      <c r="BB5" s="22" t="s">
        <v>56</v>
      </c>
      <c r="BC5" s="22" t="s">
        <v>57</v>
      </c>
      <c r="BD5" s="22" t="s">
        <v>58</v>
      </c>
      <c r="BE5" s="22" t="s">
        <v>59</v>
      </c>
      <c r="BF5" s="22" t="s">
        <v>60</v>
      </c>
      <c r="BG5" s="22" t="s">
        <v>61</v>
      </c>
      <c r="BH5" s="22" t="s">
        <v>62</v>
      </c>
      <c r="BI5" s="22" t="s">
        <v>63</v>
      </c>
      <c r="BJ5" s="22" t="s">
        <v>64</v>
      </c>
      <c r="BK5" s="22" t="s">
        <v>65</v>
      </c>
      <c r="BL5" s="22" t="s">
        <v>66</v>
      </c>
      <c r="BM5" s="22" t="s">
        <v>67</v>
      </c>
      <c r="BN5" s="22" t="s">
        <v>68</v>
      </c>
      <c r="BO5" s="22" t="s">
        <v>69</v>
      </c>
      <c r="BP5" s="22" t="s">
        <v>70</v>
      </c>
      <c r="BQ5" s="22" t="s">
        <v>71</v>
      </c>
      <c r="BR5" s="22" t="s">
        <v>72</v>
      </c>
      <c r="BS5" s="22" t="s">
        <v>73</v>
      </c>
      <c r="BT5" s="22" t="s">
        <v>74</v>
      </c>
      <c r="BU5" s="22" t="s">
        <v>75</v>
      </c>
      <c r="BV5" s="22" t="s">
        <v>76</v>
      </c>
      <c r="BW5" s="22" t="s">
        <v>77</v>
      </c>
      <c r="BX5" s="22" t="s">
        <v>78</v>
      </c>
      <c r="BY5" s="22" t="s">
        <v>79</v>
      </c>
      <c r="BZ5" s="22" t="s">
        <v>80</v>
      </c>
      <c r="CA5" s="22" t="s">
        <v>81</v>
      </c>
      <c r="CB5" s="22" t="s">
        <v>82</v>
      </c>
      <c r="CC5" s="22" t="s">
        <v>83</v>
      </c>
      <c r="CD5" s="22" t="s">
        <v>84</v>
      </c>
      <c r="CE5" s="22" t="s">
        <v>85</v>
      </c>
      <c r="CF5" s="22" t="s">
        <v>101</v>
      </c>
      <c r="CG5" s="22" t="s">
        <v>102</v>
      </c>
      <c r="CH5" s="22" t="s">
        <v>148</v>
      </c>
      <c r="CI5" s="22"/>
      <c r="CJ5" s="22">
        <v>2005</v>
      </c>
      <c r="CK5" s="22">
        <v>2006</v>
      </c>
      <c r="CL5" s="22">
        <v>2007</v>
      </c>
      <c r="CM5" s="22">
        <v>2008</v>
      </c>
      <c r="CN5" s="22">
        <v>2009</v>
      </c>
      <c r="CO5" s="22">
        <v>2010</v>
      </c>
      <c r="CP5" s="22">
        <v>2011</v>
      </c>
      <c r="CQ5" s="22">
        <v>2012</v>
      </c>
      <c r="CR5" s="22">
        <v>2013</v>
      </c>
      <c r="CS5" s="22">
        <v>2014</v>
      </c>
      <c r="CT5" s="22">
        <v>2015</v>
      </c>
      <c r="CU5" s="22">
        <v>2016</v>
      </c>
      <c r="CV5" s="22">
        <v>2017</v>
      </c>
      <c r="CW5" s="22">
        <v>2018</v>
      </c>
      <c r="CX5" s="22">
        <v>2019</v>
      </c>
      <c r="CY5" s="22">
        <v>2020</v>
      </c>
      <c r="CZ5" s="22">
        <v>2021</v>
      </c>
      <c r="DA5" s="22">
        <v>2022</v>
      </c>
      <c r="DB5" s="22">
        <v>2023</v>
      </c>
      <c r="DC5" s="22">
        <v>2024</v>
      </c>
      <c r="DD5" s="22">
        <v>2025</v>
      </c>
    </row>
    <row r="6" spans="1:108" x14ac:dyDescent="0.3">
      <c r="A6" s="4" t="s">
        <v>109</v>
      </c>
      <c r="B6" s="5">
        <v>5.8147488523517366</v>
      </c>
      <c r="C6" s="5">
        <v>27.912647647208267</v>
      </c>
      <c r="D6" s="5">
        <v>47.556222140700989</v>
      </c>
      <c r="E6" s="5">
        <v>17.515587267473222</v>
      </c>
      <c r="F6" s="5">
        <v>21.611633936301455</v>
      </c>
      <c r="G6" s="5">
        <v>9.8250596796517939</v>
      </c>
      <c r="H6" s="5">
        <v>4.1513362981931534</v>
      </c>
      <c r="I6" s="5">
        <v>15.815866483944841</v>
      </c>
      <c r="J6" s="5">
        <v>15.631124307714295</v>
      </c>
      <c r="K6" s="5">
        <v>9.0581097718805523</v>
      </c>
      <c r="L6" s="5">
        <v>0.97561325172770275</v>
      </c>
      <c r="M6" s="5">
        <v>6.0733483156754087</v>
      </c>
      <c r="N6" s="5">
        <v>-3.7381147090598255E-2</v>
      </c>
      <c r="O6" s="5">
        <v>2.64911350840209</v>
      </c>
      <c r="P6" s="5">
        <v>7.0461421981731887</v>
      </c>
      <c r="Q6" s="5">
        <v>10.448273980199296</v>
      </c>
      <c r="R6" s="5">
        <v>10.605535929339926</v>
      </c>
      <c r="S6" s="5">
        <v>6.86547627841676</v>
      </c>
      <c r="T6" s="5">
        <v>3.4008093507302384</v>
      </c>
      <c r="U6" s="5">
        <v>3.8102364550701484</v>
      </c>
      <c r="V6" s="5">
        <v>3.6861664848807374</v>
      </c>
      <c r="W6" s="5">
        <v>-1.260517996013466</v>
      </c>
      <c r="X6" s="5">
        <v>9.0491916176944631</v>
      </c>
      <c r="Y6" s="5">
        <v>6.9073082649630191</v>
      </c>
      <c r="Z6" s="5">
        <v>16.272532582692968</v>
      </c>
      <c r="AA6" s="5">
        <v>27.578322111011765</v>
      </c>
      <c r="AB6" s="5">
        <v>29.674389068887308</v>
      </c>
      <c r="AC6" s="5">
        <v>28.774634150116853</v>
      </c>
      <c r="AD6" s="5">
        <v>21.496088685531323</v>
      </c>
      <c r="AE6" s="5">
        <v>6.8040219966324589</v>
      </c>
      <c r="AF6" s="5">
        <v>-0.58684559727852914</v>
      </c>
      <c r="AG6" s="5">
        <v>10.101107138370246</v>
      </c>
      <c r="AH6" s="5">
        <v>2.0992577183558847</v>
      </c>
      <c r="AI6" s="5">
        <v>-1.5610614045780347</v>
      </c>
      <c r="AJ6" s="5">
        <v>-0.38728977422384236</v>
      </c>
      <c r="AK6" s="5">
        <v>-4.9356238460790287</v>
      </c>
      <c r="AL6" s="5">
        <v>-7.5549972777600782</v>
      </c>
      <c r="AM6" s="5">
        <v>-0.52598623242265941</v>
      </c>
      <c r="AN6" s="5">
        <v>-2.5102043317673739</v>
      </c>
      <c r="AO6" s="5">
        <v>-5.0800585891714327</v>
      </c>
      <c r="AP6" s="5">
        <v>2.413615827686777</v>
      </c>
      <c r="AQ6" s="5">
        <v>2.5721607008096781</v>
      </c>
      <c r="AR6" s="5">
        <v>7.5708021435824335</v>
      </c>
      <c r="AS6" s="5">
        <v>10.240675686100985</v>
      </c>
      <c r="AT6" s="5">
        <v>7.46176939969454</v>
      </c>
      <c r="AU6" s="5">
        <v>6.8296596352053651</v>
      </c>
      <c r="AV6" s="5">
        <v>0.30590246625672446</v>
      </c>
      <c r="AW6" s="5">
        <v>0.40855985184133914</v>
      </c>
      <c r="AX6" s="5">
        <v>-0.76446356861078479</v>
      </c>
      <c r="AY6" s="5">
        <v>-9.8452576299334904E-2</v>
      </c>
      <c r="AZ6" s="5">
        <v>5.8989605218627172</v>
      </c>
      <c r="BA6" s="5">
        <v>1.6577479030676745</v>
      </c>
      <c r="BB6" s="5">
        <v>2.4716667385063618</v>
      </c>
      <c r="BC6" s="5">
        <v>5.1228173113161635</v>
      </c>
      <c r="BD6" s="5">
        <v>0.66836137274777219</v>
      </c>
      <c r="BE6" s="5">
        <v>4.022239436690489</v>
      </c>
      <c r="BF6" s="5">
        <v>2.6144679126544723</v>
      </c>
      <c r="BG6" s="5">
        <v>-3.4517097404096475E-3</v>
      </c>
      <c r="BH6" s="5">
        <v>7.0269643690690886</v>
      </c>
      <c r="BI6" s="5">
        <v>-1.8740264321450373</v>
      </c>
      <c r="BJ6" s="5">
        <v>2.2600762711614042</v>
      </c>
      <c r="BK6" s="5">
        <v>1.5966063916571072</v>
      </c>
      <c r="BL6" s="5">
        <v>0.65789226921453281</v>
      </c>
      <c r="BM6" s="5">
        <v>7.3219915121937484</v>
      </c>
      <c r="BN6" s="5">
        <v>4.2924833365260096</v>
      </c>
      <c r="BO6" s="5">
        <v>10.214257583141094</v>
      </c>
      <c r="BP6" s="5">
        <v>7.2111687939867553</v>
      </c>
      <c r="BQ6" s="5">
        <v>3.0030142008760752</v>
      </c>
      <c r="BR6" s="5">
        <v>9.3686019981494404</v>
      </c>
      <c r="BS6" s="5">
        <v>6.247465432644983</v>
      </c>
      <c r="BT6" s="5">
        <v>3.6982872132724998</v>
      </c>
      <c r="BU6" s="5">
        <v>12.671068509319072</v>
      </c>
      <c r="BV6" s="5">
        <v>7.4265601377585089</v>
      </c>
      <c r="BW6" s="5">
        <v>-2.5725946787273357</v>
      </c>
      <c r="BX6" s="5">
        <v>0.57097785355464392</v>
      </c>
      <c r="BY6" s="5">
        <v>-3.6211468248211198</v>
      </c>
      <c r="BZ6" s="5">
        <v>-6.5072042288754854</v>
      </c>
      <c r="CA6" s="5">
        <v>4.42066043006073</v>
      </c>
      <c r="CB6" s="5">
        <v>3.0076419269223553</v>
      </c>
      <c r="CC6" s="5">
        <v>5.6110693420098334</v>
      </c>
      <c r="CD6" s="5">
        <v>2.5761043940382367</v>
      </c>
      <c r="CE6" s="5">
        <v>1.4504076286127043</v>
      </c>
      <c r="CF6" s="5">
        <v>-4.2365159550485476</v>
      </c>
      <c r="CG6" s="5">
        <v>-8.8513664059051482</v>
      </c>
      <c r="CH6" s="5">
        <v>-5.5558317506291699</v>
      </c>
      <c r="CI6" s="5"/>
      <c r="CJ6" s="5">
        <v>24.69980147693358</v>
      </c>
      <c r="CK6" s="5">
        <v>12.058450137727462</v>
      </c>
      <c r="CL6" s="5">
        <v>7.6223233952975367</v>
      </c>
      <c r="CM6" s="5">
        <v>4.9906225635431456</v>
      </c>
      <c r="CN6" s="5">
        <v>6.0636789203440733</v>
      </c>
      <c r="CO6" s="5">
        <v>4.6162321559825692</v>
      </c>
      <c r="CP6" s="5">
        <v>25.688679403737559</v>
      </c>
      <c r="CQ6" s="5">
        <v>8.9272597203026383</v>
      </c>
      <c r="CR6" s="5">
        <v>-1.2287927603456206</v>
      </c>
      <c r="CS6" s="5">
        <v>-4.0007046787275069</v>
      </c>
      <c r="CT6" s="5">
        <v>5.7293301932811902</v>
      </c>
      <c r="CU6" s="5">
        <v>3.6057837332779119</v>
      </c>
      <c r="CV6" s="5">
        <v>1.6985864410429041</v>
      </c>
      <c r="CW6" s="5">
        <v>3.0187091784342979</v>
      </c>
      <c r="CX6" s="5">
        <v>1.9762906958985971</v>
      </c>
      <c r="CY6" s="5">
        <v>2.9031822979565192</v>
      </c>
      <c r="CZ6" s="5">
        <v>6.137227458083383</v>
      </c>
      <c r="DA6" s="5">
        <v>7.9001091088210185</v>
      </c>
      <c r="DB6" s="5">
        <v>0.39406215893660335</v>
      </c>
      <c r="DC6" s="5">
        <v>1.5118957954958878</v>
      </c>
      <c r="DD6" s="5">
        <v>-2.4245996523398206</v>
      </c>
    </row>
    <row r="7" spans="1:108" x14ac:dyDescent="0.3">
      <c r="A7" s="6" t="s">
        <v>110</v>
      </c>
      <c r="B7" s="7">
        <v>41.096501969199252</v>
      </c>
      <c r="C7" s="7">
        <v>44.584952783361146</v>
      </c>
      <c r="D7" s="7">
        <v>67.777591927599005</v>
      </c>
      <c r="E7" s="7">
        <v>66.994135098259605</v>
      </c>
      <c r="F7" s="7">
        <v>46.68205022240528</v>
      </c>
      <c r="G7" s="7">
        <v>43.911815336851049</v>
      </c>
      <c r="H7" s="7">
        <v>40.439288642102753</v>
      </c>
      <c r="I7" s="7">
        <v>47.435449602712595</v>
      </c>
      <c r="J7" s="7">
        <v>30.957995965408003</v>
      </c>
      <c r="K7" s="7">
        <v>21.365689366303119</v>
      </c>
      <c r="L7" s="7">
        <v>8.4620786673494042</v>
      </c>
      <c r="M7" s="7">
        <v>2.1992224480019029</v>
      </c>
      <c r="N7" s="7">
        <v>6.4051066350482966</v>
      </c>
      <c r="O7" s="7">
        <v>9.4264302920920038</v>
      </c>
      <c r="P7" s="7">
        <v>19.787312691724559</v>
      </c>
      <c r="Q7" s="7">
        <v>22.765950920615708</v>
      </c>
      <c r="R7" s="7">
        <v>23.685855504773446</v>
      </c>
      <c r="S7" s="7">
        <v>12.756970823046743</v>
      </c>
      <c r="T7" s="7">
        <v>3.0465483734685828</v>
      </c>
      <c r="U7" s="7">
        <v>-7.3426278384221444</v>
      </c>
      <c r="V7" s="7">
        <v>-16.665875117874329</v>
      </c>
      <c r="W7" s="7">
        <v>-4.3268905211256925</v>
      </c>
      <c r="X7" s="7">
        <v>12.766557713339344</v>
      </c>
      <c r="Y7" s="7">
        <v>7.3868753154155531</v>
      </c>
      <c r="Z7" s="7">
        <v>28.973745150047581</v>
      </c>
      <c r="AA7" s="7">
        <v>33.09790584849528</v>
      </c>
      <c r="AB7" s="7">
        <v>31.281808638146003</v>
      </c>
      <c r="AC7" s="7">
        <v>56.131173098842723</v>
      </c>
      <c r="AD7" s="7">
        <v>1.4288721478365352</v>
      </c>
      <c r="AE7" s="7">
        <v>5.7524570324852808</v>
      </c>
      <c r="AF7" s="7">
        <v>0.1793006730795188</v>
      </c>
      <c r="AG7" s="7">
        <v>-5.0640044509610131</v>
      </c>
      <c r="AH7" s="7">
        <v>-9.5172397100987123</v>
      </c>
      <c r="AI7" s="7">
        <v>-7.6095336848741368</v>
      </c>
      <c r="AJ7" s="7">
        <v>-2.9560842834411516</v>
      </c>
      <c r="AK7" s="7">
        <v>-4.4029290814023847</v>
      </c>
      <c r="AL7" s="7">
        <v>7.0731707049156434</v>
      </c>
      <c r="AM7" s="7">
        <v>3.99025726529878</v>
      </c>
      <c r="AN7" s="7">
        <v>-2.9924323741538417</v>
      </c>
      <c r="AO7" s="7">
        <v>-6.2207031350295257</v>
      </c>
      <c r="AP7" s="7">
        <v>3.000970316685958</v>
      </c>
      <c r="AQ7" s="7">
        <v>1.1840776225370497</v>
      </c>
      <c r="AR7" s="7">
        <v>8.4500233121165067</v>
      </c>
      <c r="AS7" s="7">
        <v>11.191691959516682</v>
      </c>
      <c r="AT7" s="7">
        <v>2.9275372543399625</v>
      </c>
      <c r="AU7" s="7">
        <v>6.8617691669488945</v>
      </c>
      <c r="AV7" s="7">
        <v>-1.2396953366167418</v>
      </c>
      <c r="AW7" s="7">
        <v>3.6480735842797651</v>
      </c>
      <c r="AX7" s="7">
        <v>6.7907344353678178</v>
      </c>
      <c r="AY7" s="7">
        <v>-1.1853087798723627</v>
      </c>
      <c r="AZ7" s="7">
        <v>7.4469321383560327</v>
      </c>
      <c r="BA7" s="7">
        <v>5.1166677167554075</v>
      </c>
      <c r="BB7" s="7">
        <v>2.2779495629984714</v>
      </c>
      <c r="BC7" s="7">
        <v>9.6109475811184897</v>
      </c>
      <c r="BD7" s="7">
        <v>0.1648097510611013</v>
      </c>
      <c r="BE7" s="7">
        <v>5.2305631857994195</v>
      </c>
      <c r="BF7" s="7">
        <v>-0.23162853695323227</v>
      </c>
      <c r="BG7" s="7">
        <v>-1.3185595073001322</v>
      </c>
      <c r="BH7" s="7">
        <v>9.6679027016685737</v>
      </c>
      <c r="BI7" s="7">
        <v>-19.678924595315138</v>
      </c>
      <c r="BJ7" s="7">
        <v>5.960637261510926</v>
      </c>
      <c r="BK7" s="7">
        <v>1.6679054120137593</v>
      </c>
      <c r="BL7" s="7">
        <v>-0.43977289117039797</v>
      </c>
      <c r="BM7" s="7">
        <v>30.435631809738183</v>
      </c>
      <c r="BN7" s="7">
        <v>5.1549385530339942</v>
      </c>
      <c r="BO7" s="7">
        <v>12.738647097451295</v>
      </c>
      <c r="BP7" s="7">
        <v>9.0687864227871238</v>
      </c>
      <c r="BQ7" s="7">
        <v>9.0848215276158264</v>
      </c>
      <c r="BR7" s="7">
        <v>11.309528853790841</v>
      </c>
      <c r="BS7" s="7">
        <v>9.2268772243705222</v>
      </c>
      <c r="BT7" s="7">
        <v>4.3321968077047579</v>
      </c>
      <c r="BU7" s="7">
        <v>5.730295138306496</v>
      </c>
      <c r="BV7" s="7">
        <v>-8.303896777226905</v>
      </c>
      <c r="BW7" s="7">
        <v>-7.3973457303751822</v>
      </c>
      <c r="BX7" s="7">
        <v>1.9916714814266046</v>
      </c>
      <c r="BY7" s="7">
        <v>-2.6822581043839278</v>
      </c>
      <c r="BZ7" s="7">
        <v>14.333515832813681</v>
      </c>
      <c r="CA7" s="7">
        <v>6.6904228894210771</v>
      </c>
      <c r="CB7" s="7">
        <v>1.3265260136666068</v>
      </c>
      <c r="CC7" s="7">
        <v>6.666160086044659</v>
      </c>
      <c r="CD7" s="7">
        <v>7.7208079474203828</v>
      </c>
      <c r="CE7" s="7">
        <v>4.4642857936478153</v>
      </c>
      <c r="CF7" s="7">
        <v>-5.1034359266751377</v>
      </c>
      <c r="CG7" s="7">
        <v>-10.694714298614628</v>
      </c>
      <c r="CH7" s="7">
        <v>-3.7666051516641708</v>
      </c>
      <c r="CI7" s="7"/>
      <c r="CJ7" s="7">
        <v>55.113295444604795</v>
      </c>
      <c r="CK7" s="7">
        <v>44.551161791209879</v>
      </c>
      <c r="CL7" s="7">
        <v>14.927632256455215</v>
      </c>
      <c r="CM7" s="7">
        <v>14.457235137199763</v>
      </c>
      <c r="CN7" s="7">
        <v>7.6460088666859827</v>
      </c>
      <c r="CO7" s="7">
        <v>-0.90657717160939066</v>
      </c>
      <c r="CP7" s="7">
        <v>37.236066979526036</v>
      </c>
      <c r="CQ7" s="7">
        <v>0.28010000943559099</v>
      </c>
      <c r="CR7" s="7">
        <v>-5.9372664566403888</v>
      </c>
      <c r="CS7" s="7">
        <v>-1.9871852030906023E-2</v>
      </c>
      <c r="CT7" s="7">
        <v>6.0787486538248281</v>
      </c>
      <c r="CU7" s="7">
        <v>2.8937153414047012</v>
      </c>
      <c r="CV7" s="7">
        <v>4.5658914567427766</v>
      </c>
      <c r="CW7" s="7">
        <v>4.1868343573019384</v>
      </c>
      <c r="CX7" s="7">
        <v>-3.1298929525606756</v>
      </c>
      <c r="CY7" s="7">
        <v>8.4510703252850483</v>
      </c>
      <c r="CZ7" s="7">
        <v>9.0403322467069724</v>
      </c>
      <c r="DA7" s="7">
        <v>7.4104175996544175</v>
      </c>
      <c r="DB7" s="7">
        <v>-3.8725424166732636</v>
      </c>
      <c r="DC7" s="7">
        <v>6.8289561801826437</v>
      </c>
      <c r="DD7" s="7">
        <v>-1.3769679791061251</v>
      </c>
    </row>
    <row r="8" spans="1:108" x14ac:dyDescent="0.3">
      <c r="A8" s="6" t="s">
        <v>111</v>
      </c>
      <c r="B8" s="7">
        <v>31.690029278718068</v>
      </c>
      <c r="C8" s="7">
        <v>143.00308192756535</v>
      </c>
      <c r="D8" s="7">
        <v>215.15308834478253</v>
      </c>
      <c r="E8" s="7">
        <v>132.72447240028785</v>
      </c>
      <c r="F8" s="7">
        <v>31.806317334752233</v>
      </c>
      <c r="G8" s="7">
        <v>-43.756982041275606</v>
      </c>
      <c r="H8" s="7">
        <v>-58.390937405445811</v>
      </c>
      <c r="I8" s="7">
        <v>-32.843515684343828</v>
      </c>
      <c r="J8" s="7">
        <v>-0.10695770546637062</v>
      </c>
      <c r="K8" s="7">
        <v>7.4602877716930305</v>
      </c>
      <c r="L8" s="7">
        <v>-28.937485252832207</v>
      </c>
      <c r="M8" s="7">
        <v>-81.967611938445501</v>
      </c>
      <c r="N8" s="7">
        <v>-76.79099927787486</v>
      </c>
      <c r="O8" s="7">
        <v>-83.612729818289338</v>
      </c>
      <c r="P8" s="7">
        <v>-74.893033544060899</v>
      </c>
      <c r="Q8" s="7">
        <v>43.317313828600312</v>
      </c>
      <c r="R8" s="7">
        <v>-21.023874099665907</v>
      </c>
      <c r="S8" s="7">
        <v>72.028213263308885</v>
      </c>
      <c r="T8" s="7">
        <v>104.22279194317964</v>
      </c>
      <c r="U8" s="7">
        <v>19.09239926492392</v>
      </c>
      <c r="V8" s="7">
        <v>71.435636451491021</v>
      </c>
      <c r="W8" s="7">
        <v>23.54277111721812</v>
      </c>
      <c r="X8" s="7">
        <v>-1.4038298969024865</v>
      </c>
      <c r="Y8" s="7">
        <v>-4.9281227266449452</v>
      </c>
      <c r="Z8" s="7">
        <v>107.17095585772336</v>
      </c>
      <c r="AA8" s="7">
        <v>156.50092609189011</v>
      </c>
      <c r="AB8" s="7">
        <v>222.2394622930627</v>
      </c>
      <c r="AC8" s="7">
        <v>237.56217383810124</v>
      </c>
      <c r="AD8" s="7">
        <v>34.965404429228684</v>
      </c>
      <c r="AE8" s="7">
        <v>15.083393253497945</v>
      </c>
      <c r="AF8" s="7">
        <v>-0.94976410173245318</v>
      </c>
      <c r="AG8" s="7">
        <v>-3.0959371949357939</v>
      </c>
      <c r="AH8" s="7">
        <v>-5.0875204618500147</v>
      </c>
      <c r="AI8" s="7">
        <v>-3.6162665733125432</v>
      </c>
      <c r="AJ8" s="7">
        <v>-3.3582813092328578</v>
      </c>
      <c r="AK8" s="7">
        <v>-4.1197967434511984</v>
      </c>
      <c r="AL8" s="7">
        <v>-15.436871016451937</v>
      </c>
      <c r="AM8" s="7">
        <v>-18.031140199752638</v>
      </c>
      <c r="AN8" s="7">
        <v>-21.963550272284259</v>
      </c>
      <c r="AO8" s="7">
        <v>-28.443123888998755</v>
      </c>
      <c r="AP8" s="7">
        <v>-12.197465237806815</v>
      </c>
      <c r="AQ8" s="7">
        <v>-17.627790534557086</v>
      </c>
      <c r="AR8" s="7">
        <v>-18.99775385134831</v>
      </c>
      <c r="AS8" s="7">
        <v>-10.862506631152602</v>
      </c>
      <c r="AT8" s="7">
        <v>-13.178750830215314</v>
      </c>
      <c r="AU8" s="7">
        <v>-3.4454559201424262</v>
      </c>
      <c r="AV8" s="7">
        <v>4.3871290497669468</v>
      </c>
      <c r="AW8" s="7">
        <v>3.8528021637458165</v>
      </c>
      <c r="AX8" s="7">
        <v>0.59646813621301309</v>
      </c>
      <c r="AY8" s="7">
        <v>-1.5885102544564544</v>
      </c>
      <c r="AZ8" s="7">
        <v>-1.7661234108707902</v>
      </c>
      <c r="BA8" s="7">
        <v>2.4270881667197042</v>
      </c>
      <c r="BB8" s="7">
        <v>14.622875470806562</v>
      </c>
      <c r="BC8" s="7">
        <v>13.895522222392632</v>
      </c>
      <c r="BD8" s="7">
        <v>5.5905934384076428</v>
      </c>
      <c r="BE8" s="7">
        <v>-14.460385417898324</v>
      </c>
      <c r="BF8" s="7">
        <v>-26.354173436572982</v>
      </c>
      <c r="BG8" s="7">
        <v>-31.289364636081672</v>
      </c>
      <c r="BH8" s="7">
        <v>-7.4506067950293691</v>
      </c>
      <c r="BI8" s="7">
        <v>87.931390244213418</v>
      </c>
      <c r="BJ8" s="7">
        <v>22.962325901678284</v>
      </c>
      <c r="BK8" s="7">
        <v>49.931257813071859</v>
      </c>
      <c r="BL8" s="7">
        <v>8.9034762883423149</v>
      </c>
      <c r="BM8" s="7">
        <v>-51.554980166686981</v>
      </c>
      <c r="BN8" s="7">
        <v>61.085660879672176</v>
      </c>
      <c r="BO8" s="7">
        <v>14.405469467199783</v>
      </c>
      <c r="BP8" s="7">
        <v>5.6533566876627361</v>
      </c>
      <c r="BQ8" s="7">
        <v>36.762862618921879</v>
      </c>
      <c r="BR8" s="7">
        <v>-22.579093723400987</v>
      </c>
      <c r="BS8" s="7">
        <v>2.7452514260669192</v>
      </c>
      <c r="BT8" s="7">
        <v>22.775117365884491</v>
      </c>
      <c r="BU8" s="7">
        <v>16.27436951313328</v>
      </c>
      <c r="BV8" s="7">
        <v>37.235811448214797</v>
      </c>
      <c r="BW8" s="7">
        <v>-5.5344627395698893</v>
      </c>
      <c r="BX8" s="7">
        <v>-18.337357857598725</v>
      </c>
      <c r="BY8" s="7">
        <v>-3.8998858960068383</v>
      </c>
      <c r="BZ8" s="7">
        <v>-40.999707819528311</v>
      </c>
      <c r="CA8" s="7">
        <v>-11.520855895536963</v>
      </c>
      <c r="CB8" s="7">
        <v>9.0638016201197935</v>
      </c>
      <c r="CC8" s="7">
        <v>-5.8440211087070644</v>
      </c>
      <c r="CD8" s="7">
        <v>-8.7074792308298399</v>
      </c>
      <c r="CE8" s="7">
        <v>0.48626460544141104</v>
      </c>
      <c r="CF8" s="7">
        <v>11.563039047090795</v>
      </c>
      <c r="CG8" s="7">
        <v>21.063399122137817</v>
      </c>
      <c r="CH8" s="7">
        <v>1.9004991033821916</v>
      </c>
      <c r="CI8" s="7"/>
      <c r="CJ8" s="7">
        <v>130.64266798783842</v>
      </c>
      <c r="CK8" s="7">
        <v>-35.216901786157337</v>
      </c>
      <c r="CL8" s="7">
        <v>-26.108512936900709</v>
      </c>
      <c r="CM8" s="7">
        <v>-70.994370800696089</v>
      </c>
      <c r="CN8" s="7">
        <v>31.984249287248723</v>
      </c>
      <c r="CO8" s="7">
        <v>17.395191369211371</v>
      </c>
      <c r="CP8" s="7">
        <v>177.24002247399736</v>
      </c>
      <c r="CQ8" s="7">
        <v>9.6385054015952765</v>
      </c>
      <c r="CR8" s="7">
        <v>-4.0483473527738063</v>
      </c>
      <c r="CS8" s="7">
        <v>-20.95012597201843</v>
      </c>
      <c r="CT8" s="7">
        <v>-14.998865160314168</v>
      </c>
      <c r="CU8" s="7">
        <v>-2.5657123210533594</v>
      </c>
      <c r="CV8" s="7">
        <v>-8.9344285941173052E-2</v>
      </c>
      <c r="CW8" s="7">
        <v>4.7218637143143338</v>
      </c>
      <c r="CX8" s="7">
        <v>1.0563003008426719</v>
      </c>
      <c r="CY8" s="7">
        <v>-4.4417147715619665</v>
      </c>
      <c r="CZ8" s="7">
        <v>28.404514762867162</v>
      </c>
      <c r="DA8" s="7">
        <v>1.8365973838322613</v>
      </c>
      <c r="DB8" s="7">
        <v>1.9025906380655488</v>
      </c>
      <c r="DC8" s="7">
        <v>-15.572525250410363</v>
      </c>
      <c r="DD8" s="7">
        <v>6.5756306425081679</v>
      </c>
    </row>
    <row r="9" spans="1:108" x14ac:dyDescent="0.3">
      <c r="A9" s="6" t="s">
        <v>112</v>
      </c>
      <c r="B9" s="7">
        <v>3.0266445408527076</v>
      </c>
      <c r="C9" s="7">
        <v>6.9853537524889653</v>
      </c>
      <c r="D9" s="7">
        <v>9.974949953875667</v>
      </c>
      <c r="E9" s="7">
        <v>5.7329441581607687</v>
      </c>
      <c r="F9" s="7">
        <v>2.9580929303913539</v>
      </c>
      <c r="G9" s="7">
        <v>-0.24278375504500627</v>
      </c>
      <c r="H9" s="7">
        <v>-3.4139070183151987</v>
      </c>
      <c r="I9" s="7">
        <v>1.2108805171551884</v>
      </c>
      <c r="J9" s="7">
        <v>2.3107669792000074</v>
      </c>
      <c r="K9" s="7">
        <v>2.8462336197340621</v>
      </c>
      <c r="L9" s="7">
        <v>9.068574250810979</v>
      </c>
      <c r="M9" s="7">
        <v>5.5479333146731591</v>
      </c>
      <c r="N9" s="7">
        <v>4.4915666876100824</v>
      </c>
      <c r="O9" s="7">
        <v>9.8524152932627729</v>
      </c>
      <c r="P9" s="7">
        <v>4.5101661719750608</v>
      </c>
      <c r="Q9" s="7">
        <v>4.9098565250665471</v>
      </c>
      <c r="R9" s="7">
        <v>8.4149674177622202</v>
      </c>
      <c r="S9" s="7">
        <v>4.5529002048430023</v>
      </c>
      <c r="T9" s="7">
        <v>6.3190702774349017</v>
      </c>
      <c r="U9" s="7">
        <v>8.560406128318343</v>
      </c>
      <c r="V9" s="7">
        <v>3.5133496133792352</v>
      </c>
      <c r="W9" s="7">
        <v>3.125684332830847</v>
      </c>
      <c r="X9" s="7">
        <v>3.5115426463753208</v>
      </c>
      <c r="Y9" s="7">
        <v>6.7666800901643898</v>
      </c>
      <c r="Z9" s="7">
        <v>11.332619263207921</v>
      </c>
      <c r="AA9" s="7">
        <v>13.099145906014975</v>
      </c>
      <c r="AB9" s="7">
        <v>13.287087669449438</v>
      </c>
      <c r="AC9" s="7">
        <v>12.915305056493853</v>
      </c>
      <c r="AD9" s="7">
        <v>11.717008186108192</v>
      </c>
      <c r="AE9" s="7">
        <v>9.4234279172729529</v>
      </c>
      <c r="AF9" s="7">
        <v>11.649572674948239</v>
      </c>
      <c r="AG9" s="7">
        <v>12.190553225211742</v>
      </c>
      <c r="AH9" s="7">
        <v>9.9684222930258137</v>
      </c>
      <c r="AI9" s="7">
        <v>4.9428536214837004</v>
      </c>
      <c r="AJ9" s="7">
        <v>-0.85225692537190811</v>
      </c>
      <c r="AK9" s="7">
        <v>-3.916723719786408</v>
      </c>
      <c r="AL9" s="7">
        <v>-4.3905335021742875</v>
      </c>
      <c r="AM9" s="7">
        <v>-3.4055920254249417</v>
      </c>
      <c r="AN9" s="7">
        <v>1.1352569146773073</v>
      </c>
      <c r="AO9" s="7">
        <v>5.2921014257384602</v>
      </c>
      <c r="AP9" s="7">
        <v>7.7786813037406422</v>
      </c>
      <c r="AQ9" s="7">
        <v>14.244203553891509</v>
      </c>
      <c r="AR9" s="7">
        <v>15.387362377439363</v>
      </c>
      <c r="AS9" s="7">
        <v>12.293894949155026</v>
      </c>
      <c r="AT9" s="7">
        <v>12.014366663374144</v>
      </c>
      <c r="AU9" s="7">
        <v>10.190213045571838</v>
      </c>
      <c r="AV9" s="7">
        <v>4.72123419453645</v>
      </c>
      <c r="AW9" s="7">
        <v>0.51902658560940562</v>
      </c>
      <c r="AX9" s="7">
        <v>1.1133945148623203</v>
      </c>
      <c r="AY9" s="7">
        <v>1.4531214705959528</v>
      </c>
      <c r="AZ9" s="7">
        <v>1.7934539070463273</v>
      </c>
      <c r="BA9" s="7">
        <v>2.3453976128936294</v>
      </c>
      <c r="BB9" s="7">
        <v>-0.94595834551619573</v>
      </c>
      <c r="BC9" s="7">
        <v>-1.5065616636161239</v>
      </c>
      <c r="BD9" s="7">
        <v>3.6651606489740196</v>
      </c>
      <c r="BE9" s="7">
        <v>4.4270227973946641</v>
      </c>
      <c r="BF9" s="7">
        <v>5.2845395821528252</v>
      </c>
      <c r="BG9" s="7">
        <v>6.291756301540774</v>
      </c>
      <c r="BH9" s="7">
        <v>3.833723948347223</v>
      </c>
      <c r="BI9" s="7">
        <v>-2.0127818952006549</v>
      </c>
      <c r="BJ9" s="7">
        <v>-1.0866210785030028</v>
      </c>
      <c r="BK9" s="7">
        <v>-1.8739395741865228</v>
      </c>
      <c r="BL9" s="7">
        <v>2.3995947528253847</v>
      </c>
      <c r="BM9" s="7">
        <v>5.435861333356673</v>
      </c>
      <c r="BN9" s="7">
        <v>3.6427509470888575</v>
      </c>
      <c r="BO9" s="7">
        <v>6.5259683105440836</v>
      </c>
      <c r="BP9" s="7">
        <v>5.2073321510978321</v>
      </c>
      <c r="BQ9" s="7">
        <v>1.0750123204267936</v>
      </c>
      <c r="BR9" s="7">
        <v>8.4161508228633544</v>
      </c>
      <c r="BS9" s="7">
        <v>5.3356311862327033</v>
      </c>
      <c r="BT9" s="7">
        <v>5.334780740247913</v>
      </c>
      <c r="BU9" s="7">
        <v>14.899838626090078</v>
      </c>
      <c r="BV9" s="7">
        <v>7.6847857232125172</v>
      </c>
      <c r="BW9" s="7">
        <v>4.5170502098513809</v>
      </c>
      <c r="BX9" s="7">
        <v>-2.1677796086573164</v>
      </c>
      <c r="BY9" s="7">
        <v>-4.1101586595376443</v>
      </c>
      <c r="BZ9" s="7">
        <v>-3.7436208627926293</v>
      </c>
      <c r="CA9" s="7">
        <v>3.4511161073158325</v>
      </c>
      <c r="CB9" s="7">
        <v>5.558367512515372</v>
      </c>
      <c r="CC9" s="7">
        <v>7.5047437003827433</v>
      </c>
      <c r="CD9" s="7">
        <v>3.2647549908438434</v>
      </c>
      <c r="CE9" s="7">
        <v>-2.496002420003518</v>
      </c>
      <c r="CF9" s="7">
        <v>-1.5996123501679671</v>
      </c>
      <c r="CG9" s="7">
        <v>-9.9533752665617587</v>
      </c>
      <c r="CH9" s="7">
        <v>-6.6741414827290679</v>
      </c>
      <c r="CI9" s="7"/>
      <c r="CJ9" s="7">
        <v>6.4299731013445216</v>
      </c>
      <c r="CK9" s="7">
        <v>7.369585522138955E-2</v>
      </c>
      <c r="CL9" s="7">
        <v>4.9429192602636229</v>
      </c>
      <c r="CM9" s="7">
        <v>5.9181743047220348</v>
      </c>
      <c r="CN9" s="7">
        <v>6.9321039174487398</v>
      </c>
      <c r="CO9" s="7">
        <v>4.2428485684579353</v>
      </c>
      <c r="CP9" s="7">
        <v>12.672865977309788</v>
      </c>
      <c r="CQ9" s="7">
        <v>11.256344579122635</v>
      </c>
      <c r="CR9" s="7">
        <v>2.3394375713820859</v>
      </c>
      <c r="CS9" s="7">
        <v>-0.39110110331076475</v>
      </c>
      <c r="CT9" s="7">
        <v>12.426518389398055</v>
      </c>
      <c r="CU9" s="7">
        <v>6.6946468767054457</v>
      </c>
      <c r="CV9" s="7">
        <v>1.6737613375193083</v>
      </c>
      <c r="CW9" s="7">
        <v>1.4053257681655884</v>
      </c>
      <c r="CX9" s="7">
        <v>3.2999952793948406</v>
      </c>
      <c r="CY9" s="7">
        <v>1.1942009212647209</v>
      </c>
      <c r="CZ9" s="7">
        <v>4.1153336668962037</v>
      </c>
      <c r="DA9" s="7">
        <v>8.4081525343426158</v>
      </c>
      <c r="DB9" s="7">
        <v>1.317246835426733</v>
      </c>
      <c r="DC9" s="7">
        <v>3.1396779921170959</v>
      </c>
      <c r="DD9" s="7">
        <v>-2.8046949647908881</v>
      </c>
    </row>
    <row r="10" spans="1:108" x14ac:dyDescent="0.3">
      <c r="A10" s="6" t="s">
        <v>113</v>
      </c>
      <c r="B10" s="7">
        <v>0.16381169440533583</v>
      </c>
      <c r="C10" s="7">
        <v>0.4527585207722673</v>
      </c>
      <c r="D10" s="7">
        <v>0.92130417913904861</v>
      </c>
      <c r="E10" s="7">
        <v>1.5622358552873861</v>
      </c>
      <c r="F10" s="7">
        <v>2.2065623962208791</v>
      </c>
      <c r="G10" s="7">
        <v>2.513641320330362</v>
      </c>
      <c r="H10" s="7">
        <v>2.4205198287367446</v>
      </c>
      <c r="I10" s="7">
        <v>1.9398542996821089</v>
      </c>
      <c r="J10" s="7">
        <v>1.0762180241572494</v>
      </c>
      <c r="K10" s="7">
        <v>1.4953714050905287</v>
      </c>
      <c r="L10" s="7">
        <v>3.1519813977822109</v>
      </c>
      <c r="M10" s="7">
        <v>6.0107076605456555</v>
      </c>
      <c r="N10" s="7">
        <v>10.059410876908803</v>
      </c>
      <c r="O10" s="7">
        <v>11.132388498989187</v>
      </c>
      <c r="P10" s="7">
        <v>9.3705851758359326</v>
      </c>
      <c r="Q10" s="7">
        <v>5.08168761118164</v>
      </c>
      <c r="R10" s="7">
        <v>-1.2275213110771177</v>
      </c>
      <c r="S10" s="7">
        <v>-5.2780757866562666</v>
      </c>
      <c r="T10" s="7">
        <v>-7.3964426627429862</v>
      </c>
      <c r="U10" s="7">
        <v>-7.7840826529472995</v>
      </c>
      <c r="V10" s="7">
        <v>-6.5737708276825568</v>
      </c>
      <c r="W10" s="7">
        <v>-3.5434042387021525</v>
      </c>
      <c r="X10" s="7">
        <v>1.3119248848641574</v>
      </c>
      <c r="Y10" s="7">
        <v>8.0227054964277844</v>
      </c>
      <c r="Z10" s="7">
        <v>16.596079658592711</v>
      </c>
      <c r="AA10" s="7">
        <v>21.089574184098957</v>
      </c>
      <c r="AB10" s="7">
        <v>21.437813162383044</v>
      </c>
      <c r="AC10" s="7">
        <v>18.057501653266694</v>
      </c>
      <c r="AD10" s="7">
        <v>11.651608018093107</v>
      </c>
      <c r="AE10" s="7">
        <v>8.0637600355149441</v>
      </c>
      <c r="AF10" s="7">
        <v>6.6953977320101554</v>
      </c>
      <c r="AG10" s="7">
        <v>7.2310905966724626</v>
      </c>
      <c r="AH10" s="7">
        <v>9.5579743576104104</v>
      </c>
      <c r="AI10" s="7">
        <v>9.0258624476606144</v>
      </c>
      <c r="AJ10" s="7">
        <v>5.8697468851043988</v>
      </c>
      <c r="AK10" s="7">
        <v>0.39113349753405746</v>
      </c>
      <c r="AL10" s="7">
        <v>-7.0413944231016989</v>
      </c>
      <c r="AM10" s="7">
        <v>-10.365589572577537</v>
      </c>
      <c r="AN10" s="7">
        <v>-10.008607269739777</v>
      </c>
      <c r="AO10" s="7">
        <v>-5.9455544488356331</v>
      </c>
      <c r="AP10" s="7">
        <v>2.2683364752803081</v>
      </c>
      <c r="AQ10" s="7">
        <v>7.8149064495915299</v>
      </c>
      <c r="AR10" s="7">
        <v>10.099453732851348</v>
      </c>
      <c r="AS10" s="7">
        <v>8.9618926226122433</v>
      </c>
      <c r="AT10" s="7">
        <v>4.7587094737328028</v>
      </c>
      <c r="AU10" s="7">
        <v>1.6869906705676341</v>
      </c>
      <c r="AV10" s="7">
        <v>-0.4064851915004275</v>
      </c>
      <c r="AW10" s="7">
        <v>-1.6306139802296227</v>
      </c>
      <c r="AX10" s="7">
        <v>-2.1002302988915256</v>
      </c>
      <c r="AY10" s="7">
        <v>-1.7604882977813707</v>
      </c>
      <c r="AZ10" s="7">
        <v>-0.57351814504159604</v>
      </c>
      <c r="BA10" s="7">
        <v>1.4965886515069027</v>
      </c>
      <c r="BB10" s="7">
        <v>4.5045771210239671</v>
      </c>
      <c r="BC10" s="7">
        <v>5.5370410231124545</v>
      </c>
      <c r="BD10" s="7">
        <v>4.5356865764277998</v>
      </c>
      <c r="BE10" s="7">
        <v>1.5823903487994784</v>
      </c>
      <c r="BF10" s="7">
        <v>-3.119250074225155</v>
      </c>
      <c r="BG10" s="7">
        <v>-5.1704667368767332</v>
      </c>
      <c r="BH10" s="7">
        <v>-4.7874379034191117</v>
      </c>
      <c r="BI10" s="7">
        <v>-2.0019022731609826</v>
      </c>
      <c r="BJ10" s="7">
        <v>3.3203817739789532</v>
      </c>
      <c r="BK10" s="7">
        <v>5.9527973230734332</v>
      </c>
      <c r="BL10" s="7">
        <v>5.7721298499507023</v>
      </c>
      <c r="BM10" s="7">
        <v>2.892473870994472</v>
      </c>
      <c r="BN10" s="7">
        <v>-2.3837250891621697</v>
      </c>
      <c r="BO10" s="7">
        <v>-5.3122332577086651</v>
      </c>
      <c r="BP10" s="7">
        <v>-6.1828835894207739</v>
      </c>
      <c r="BQ10" s="7">
        <v>-5.1508702864814353</v>
      </c>
      <c r="BR10" s="7">
        <v>-2.2697895063137463</v>
      </c>
      <c r="BS10" s="7">
        <v>-0.46305667424453301</v>
      </c>
      <c r="BT10" s="7">
        <v>0.26782223920722714</v>
      </c>
      <c r="BU10" s="7">
        <v>-4.9393791003260468E-2</v>
      </c>
      <c r="BV10" s="7">
        <v>-1.3177564860943569</v>
      </c>
      <c r="BW10" s="7">
        <v>-2.1945875098094536</v>
      </c>
      <c r="BX10" s="7">
        <v>-2.6740003996150175</v>
      </c>
      <c r="BY10" s="7">
        <v>-2.7756538181302304</v>
      </c>
      <c r="BZ10" s="7">
        <v>-1.9330401114357132</v>
      </c>
      <c r="CA10" s="7">
        <v>-2.0105196804656056</v>
      </c>
      <c r="CB10" s="7">
        <v>-2.1143344299996092</v>
      </c>
      <c r="CC10" s="7">
        <v>-2.2990283816582524</v>
      </c>
      <c r="CD10" s="7">
        <v>-2.5280588416991656</v>
      </c>
      <c r="CE10" s="7">
        <v>-2.5224765407441896</v>
      </c>
      <c r="CF10" s="7">
        <v>-2.7167314465038839</v>
      </c>
      <c r="CG10" s="7">
        <v>-2.499787491630534</v>
      </c>
      <c r="CH10" s="7">
        <v>-2.8430111824599202</v>
      </c>
      <c r="CI10" s="7"/>
      <c r="CJ10" s="7">
        <v>0.77502756240102055</v>
      </c>
      <c r="CK10" s="7">
        <v>2.2694557492339174</v>
      </c>
      <c r="CL10" s="7">
        <v>2.9406344463145162</v>
      </c>
      <c r="CM10" s="7">
        <v>8.863214467834247</v>
      </c>
      <c r="CN10" s="7">
        <v>-5.4398952156906049</v>
      </c>
      <c r="CO10" s="7">
        <v>-0.30762652339330065</v>
      </c>
      <c r="CP10" s="7">
        <v>19.292869123643651</v>
      </c>
      <c r="CQ10" s="7">
        <v>8.3426546781833366</v>
      </c>
      <c r="CR10" s="7">
        <v>6.1292219694968564</v>
      </c>
      <c r="CS10" s="7">
        <v>-8.3614853153133986</v>
      </c>
      <c r="CT10" s="7">
        <v>7.2545256554484849</v>
      </c>
      <c r="CU10" s="7">
        <v>1.0567743855607992</v>
      </c>
      <c r="CV10" s="7">
        <v>-0.7416926437317839</v>
      </c>
      <c r="CW10" s="7">
        <v>4.0273040339699584</v>
      </c>
      <c r="CX10" s="7">
        <v>-3.7780227854943171</v>
      </c>
      <c r="CY10" s="7">
        <v>4.4751162874325345</v>
      </c>
      <c r="CZ10" s="7">
        <v>-4.764382657308297</v>
      </c>
      <c r="DA10" s="7">
        <v>-0.63914373031688232</v>
      </c>
      <c r="DB10" s="7">
        <v>-2.239758478056586</v>
      </c>
      <c r="DC10" s="7">
        <v>-2.0882300750193816</v>
      </c>
      <c r="DD10" s="7">
        <v>-2.5666570228767838</v>
      </c>
    </row>
    <row r="11" spans="1:108" x14ac:dyDescent="0.3">
      <c r="A11" s="6" t="s">
        <v>114</v>
      </c>
      <c r="B11" s="7">
        <v>8.6087432670265649</v>
      </c>
      <c r="C11" s="7">
        <v>7.0896037825928238</v>
      </c>
      <c r="D11" s="7">
        <v>5.4932513712721009</v>
      </c>
      <c r="E11" s="7">
        <v>3.8364495921077157</v>
      </c>
      <c r="F11" s="7">
        <v>5.3632510632175778</v>
      </c>
      <c r="G11" s="7">
        <v>6.0785506927049981</v>
      </c>
      <c r="H11" s="7">
        <v>7.613754247027682</v>
      </c>
      <c r="I11" s="7">
        <v>10.003457755943446</v>
      </c>
      <c r="J11" s="7">
        <v>6.5187595234362794</v>
      </c>
      <c r="K11" s="7">
        <v>8.3103715479177396</v>
      </c>
      <c r="L11" s="7">
        <v>8.5471040441725812</v>
      </c>
      <c r="M11" s="7">
        <v>7.1662499716209194</v>
      </c>
      <c r="N11" s="7">
        <v>4.7401405776581029</v>
      </c>
      <c r="O11" s="7">
        <v>2.4042139723331468</v>
      </c>
      <c r="P11" s="7">
        <v>0.8213404001770952</v>
      </c>
      <c r="Q11" s="7">
        <v>-8.5467510589021245E-3</v>
      </c>
      <c r="R11" s="7">
        <v>-4.8908568096473264</v>
      </c>
      <c r="S11" s="7">
        <v>-5.6447282233199614</v>
      </c>
      <c r="T11" s="7">
        <v>-6.8494421316306227</v>
      </c>
      <c r="U11" s="7">
        <v>-8.4288861668109778</v>
      </c>
      <c r="V11" s="7">
        <v>-3.6802597050208274</v>
      </c>
      <c r="W11" s="7">
        <v>-3.2259185759343167</v>
      </c>
      <c r="X11" s="7">
        <v>-0.25840712537850141</v>
      </c>
      <c r="Y11" s="7">
        <v>5.1064741015747872</v>
      </c>
      <c r="Z11" s="7">
        <v>0.79202071085615611</v>
      </c>
      <c r="AA11" s="7">
        <v>3.2026191648229618</v>
      </c>
      <c r="AB11" s="7">
        <v>1.1185388136169427</v>
      </c>
      <c r="AC11" s="7">
        <v>-4.737918703022304</v>
      </c>
      <c r="AD11" s="7">
        <v>15.514949593334881</v>
      </c>
      <c r="AE11" s="7">
        <v>10.344257485620378</v>
      </c>
      <c r="AF11" s="7">
        <v>9.8078501068594726</v>
      </c>
      <c r="AG11" s="7">
        <v>13.470070362224561</v>
      </c>
      <c r="AH11" s="7">
        <v>-2.5046942357549673</v>
      </c>
      <c r="AI11" s="7">
        <v>1.9444039995732076</v>
      </c>
      <c r="AJ11" s="7">
        <v>4.9126649208942164</v>
      </c>
      <c r="AK11" s="7">
        <v>6.3568512596245741</v>
      </c>
      <c r="AL11" s="7">
        <v>2.3738232018763794</v>
      </c>
      <c r="AM11" s="7">
        <v>6.7790939827427898E-2</v>
      </c>
      <c r="AN11" s="7">
        <v>-4.6670035002915782</v>
      </c>
      <c r="AO11" s="7">
        <v>-11.327047994451922</v>
      </c>
      <c r="AP11" s="7">
        <v>-19.97203044872251</v>
      </c>
      <c r="AQ11" s="7">
        <v>-23.209261373714661</v>
      </c>
      <c r="AR11" s="7">
        <v>-22.125241371949944</v>
      </c>
      <c r="AS11" s="7">
        <v>-16.932028989582413</v>
      </c>
      <c r="AT11" s="7">
        <v>-7.7673483668435743</v>
      </c>
      <c r="AU11" s="7">
        <v>-1.5069056355958343</v>
      </c>
      <c r="AV11" s="7">
        <v>1.272682044681317</v>
      </c>
      <c r="AW11" s="7">
        <v>0.64812193131886797</v>
      </c>
      <c r="AX11" s="7">
        <v>-1.2551105581722566</v>
      </c>
      <c r="AY11" s="7">
        <v>-3.2410781345836415</v>
      </c>
      <c r="AZ11" s="7">
        <v>-4.4209171536207403</v>
      </c>
      <c r="BA11" s="7">
        <v>-4.7854002765055803</v>
      </c>
      <c r="BB11" s="7">
        <v>-2.9306261445015247</v>
      </c>
      <c r="BC11" s="7">
        <v>-1.3218694181987178</v>
      </c>
      <c r="BD11" s="7">
        <v>1.4364924099587784</v>
      </c>
      <c r="BE11" s="7">
        <v>5.2145019813759186</v>
      </c>
      <c r="BF11" s="7">
        <v>8.763092584968657</v>
      </c>
      <c r="BG11" s="7">
        <v>12.232306911873847</v>
      </c>
      <c r="BH11" s="7">
        <v>14.527362388991282</v>
      </c>
      <c r="BI11" s="7">
        <v>15.597562853855585</v>
      </c>
      <c r="BJ11" s="7">
        <v>11.668236455918525</v>
      </c>
      <c r="BK11" s="7">
        <v>8.9608515194328007</v>
      </c>
      <c r="BL11" s="7">
        <v>3.708111532008207</v>
      </c>
      <c r="BM11" s="7">
        <v>-3.1932039433796078</v>
      </c>
      <c r="BN11" s="7">
        <v>4.8369368562214632</v>
      </c>
      <c r="BO11" s="7">
        <v>0.7107415442249243</v>
      </c>
      <c r="BP11" s="7">
        <v>1.1018526706502607</v>
      </c>
      <c r="BQ11" s="7">
        <v>5.0483900816003846</v>
      </c>
      <c r="BR11" s="7">
        <v>1.1216635418504817</v>
      </c>
      <c r="BS11" s="7">
        <v>5.1507291347129724</v>
      </c>
      <c r="BT11" s="7">
        <v>6.6435687266394705</v>
      </c>
      <c r="BU11" s="7">
        <v>6.1143133827200602</v>
      </c>
      <c r="BV11" s="7">
        <v>31.928746270846631</v>
      </c>
      <c r="BW11" s="7">
        <v>5.8570212784042841</v>
      </c>
      <c r="BX11" s="7">
        <v>5.1756453571150995</v>
      </c>
      <c r="BY11" s="7">
        <v>5.0670173276168518</v>
      </c>
      <c r="BZ11" s="7">
        <v>-16.5211675528809</v>
      </c>
      <c r="CA11" s="7">
        <v>2.2004041281254993</v>
      </c>
      <c r="CB11" s="7">
        <v>3.3178335968142125</v>
      </c>
      <c r="CC11" s="7">
        <v>3.1265078281014658</v>
      </c>
      <c r="CD11" s="7">
        <v>-3.0193427633117498</v>
      </c>
      <c r="CE11" s="7">
        <v>-3.5383844845802148</v>
      </c>
      <c r="CF11" s="7">
        <v>-5.3670012435009129</v>
      </c>
      <c r="CG11" s="7">
        <v>-6.7344882240209518</v>
      </c>
      <c r="CH11" s="7">
        <v>-3.7144072338484824</v>
      </c>
      <c r="CI11" s="7"/>
      <c r="CJ11" s="7">
        <v>6.2570120032497956</v>
      </c>
      <c r="CK11" s="7">
        <v>7.2356842921677433</v>
      </c>
      <c r="CL11" s="7">
        <v>7.6327852365405402</v>
      </c>
      <c r="CM11" s="7">
        <v>1.9849772703626645</v>
      </c>
      <c r="CN11" s="7">
        <v>-6.4326505117695216</v>
      </c>
      <c r="CO11" s="7">
        <v>-0.61513519177874842</v>
      </c>
      <c r="CP11" s="7">
        <v>6.8906422687842195E-2</v>
      </c>
      <c r="CQ11" s="7">
        <v>12.272499972049534</v>
      </c>
      <c r="CR11" s="7">
        <v>2.588124828527949</v>
      </c>
      <c r="CS11" s="7">
        <v>-3.4265651407519693</v>
      </c>
      <c r="CT11" s="7">
        <v>-20.635553037515198</v>
      </c>
      <c r="CU11" s="7">
        <v>-1.9655003488144529</v>
      </c>
      <c r="CV11" s="7">
        <v>-3.4274843058444748</v>
      </c>
      <c r="CW11" s="7">
        <v>0.55952454253749284</v>
      </c>
      <c r="CX11" s="7">
        <v>12.819760282137294</v>
      </c>
      <c r="CY11" s="7">
        <v>5.065164179452708</v>
      </c>
      <c r="CZ11" s="7">
        <v>2.9006436407149394</v>
      </c>
      <c r="DA11" s="7">
        <v>4.7240002659361124</v>
      </c>
      <c r="DB11" s="7">
        <v>11.946058937879567</v>
      </c>
      <c r="DC11" s="7">
        <v>-2.7832764495299145</v>
      </c>
      <c r="DD11" s="7">
        <v>-4.6656725720727881</v>
      </c>
    </row>
    <row r="12" spans="1:108" x14ac:dyDescent="0.3">
      <c r="A12" s="4" t="s">
        <v>115</v>
      </c>
      <c r="B12" s="5">
        <v>10.105330396916656</v>
      </c>
      <c r="C12" s="5">
        <v>19.889524435184924</v>
      </c>
      <c r="D12" s="5">
        <v>22.468091275694647</v>
      </c>
      <c r="E12" s="5">
        <v>-6.8529567728762171</v>
      </c>
      <c r="F12" s="5">
        <v>5.4172574746108815</v>
      </c>
      <c r="G12" s="5">
        <v>5.0640088392057692</v>
      </c>
      <c r="H12" s="5">
        <v>6.4845439808239647</v>
      </c>
      <c r="I12" s="5">
        <v>37.451990692084046</v>
      </c>
      <c r="J12" s="5">
        <v>12.269006986020514</v>
      </c>
      <c r="K12" s="5">
        <v>2.965426620054612</v>
      </c>
      <c r="L12" s="5">
        <v>2.4931799439556812</v>
      </c>
      <c r="M12" s="5">
        <v>-10.10252993776013</v>
      </c>
      <c r="N12" s="5">
        <v>4.0173296999714392</v>
      </c>
      <c r="O12" s="5">
        <v>3.0981420274031279</v>
      </c>
      <c r="P12" s="5">
        <v>2.5834713964064004</v>
      </c>
      <c r="Q12" s="5">
        <v>6.2786709019191145</v>
      </c>
      <c r="R12" s="5">
        <v>5.4951480616099779</v>
      </c>
      <c r="S12" s="5">
        <v>13.87538242940829</v>
      </c>
      <c r="T12" s="5">
        <v>14.538402514160298</v>
      </c>
      <c r="U12" s="5">
        <v>25.756514483330541</v>
      </c>
      <c r="V12" s="5">
        <v>16.809661622734829</v>
      </c>
      <c r="W12" s="5">
        <v>8.8156706907319702</v>
      </c>
      <c r="X12" s="5">
        <v>0.8083313960401739</v>
      </c>
      <c r="Y12" s="5">
        <v>0.90211509285973435</v>
      </c>
      <c r="Z12" s="5">
        <v>5.0388402746727179</v>
      </c>
      <c r="AA12" s="5">
        <v>9.1533858267592869</v>
      </c>
      <c r="AB12" s="5">
        <v>17.424544024056885</v>
      </c>
      <c r="AC12" s="5">
        <v>24.688198702668586</v>
      </c>
      <c r="AD12" s="5">
        <v>13.236565276779322</v>
      </c>
      <c r="AE12" s="5">
        <v>13.608806838818799</v>
      </c>
      <c r="AF12" s="5">
        <v>9.6789242893507108</v>
      </c>
      <c r="AG12" s="5">
        <v>4.8651501237900519</v>
      </c>
      <c r="AH12" s="5">
        <v>-7.5769001361817629</v>
      </c>
      <c r="AI12" s="5">
        <v>-7.8342018391591939</v>
      </c>
      <c r="AJ12" s="5">
        <v>-7.202551196521112</v>
      </c>
      <c r="AK12" s="5">
        <v>-3.5627154841066933E-3</v>
      </c>
      <c r="AL12" s="5">
        <v>17.55015792992678</v>
      </c>
      <c r="AM12" s="5">
        <v>17.031403865336436</v>
      </c>
      <c r="AN12" s="5">
        <v>20.024452518064308</v>
      </c>
      <c r="AO12" s="5">
        <v>13.507732463974254</v>
      </c>
      <c r="AP12" s="5">
        <v>-1.5432288232555602</v>
      </c>
      <c r="AQ12" s="5">
        <v>7.6019990196463105E-2</v>
      </c>
      <c r="AR12" s="5">
        <v>2.7105485866351531</v>
      </c>
      <c r="AS12" s="5">
        <v>-0.46622384170621478</v>
      </c>
      <c r="AT12" s="5">
        <v>11.834480194752128</v>
      </c>
      <c r="AU12" s="5">
        <v>6.0535301308858536</v>
      </c>
      <c r="AV12" s="5">
        <v>-1.1585442107589494</v>
      </c>
      <c r="AW12" s="5">
        <v>-3.5604739514097372</v>
      </c>
      <c r="AX12" s="5">
        <v>-0.63001769009753961</v>
      </c>
      <c r="AY12" s="5">
        <v>-0.34476337685604985</v>
      </c>
      <c r="AZ12" s="5">
        <v>1.5781372264609628</v>
      </c>
      <c r="BA12" s="5">
        <v>4.9504995188234702</v>
      </c>
      <c r="BB12" s="5">
        <v>-1.8277760508779495</v>
      </c>
      <c r="BC12" s="5">
        <v>1.8572224558699446</v>
      </c>
      <c r="BD12" s="5">
        <v>3.1215924127917516</v>
      </c>
      <c r="BE12" s="5">
        <v>3.9746296506134815</v>
      </c>
      <c r="BF12" s="5">
        <v>3.4727505729334807</v>
      </c>
      <c r="BG12" s="5">
        <v>2.5409621278876582</v>
      </c>
      <c r="BH12" s="5">
        <v>1.3585747923644753</v>
      </c>
      <c r="BI12" s="5">
        <v>-3.5520930457500488</v>
      </c>
      <c r="BJ12" s="5">
        <v>18.472670099137979</v>
      </c>
      <c r="BK12" s="5">
        <v>14.432486612582274</v>
      </c>
      <c r="BL12" s="5">
        <v>12.721664928981813</v>
      </c>
      <c r="BM12" s="5">
        <v>15.327380611445784</v>
      </c>
      <c r="BN12" s="5">
        <v>-2.2325237308569057</v>
      </c>
      <c r="BO12" s="5">
        <v>1.41559227205732</v>
      </c>
      <c r="BP12" s="5">
        <v>0.60406258846035232</v>
      </c>
      <c r="BQ12" s="5">
        <v>5.2259616267812614</v>
      </c>
      <c r="BR12" s="5">
        <v>3.6534390417831242</v>
      </c>
      <c r="BS12" s="5">
        <v>8.9789106448846745</v>
      </c>
      <c r="BT12" s="5">
        <v>17.848907375164778</v>
      </c>
      <c r="BU12" s="5">
        <v>17.098711884632657</v>
      </c>
      <c r="BV12" s="5">
        <v>16.708608276645663</v>
      </c>
      <c r="BW12" s="5">
        <v>7.758911309053107</v>
      </c>
      <c r="BX12" s="5">
        <v>4.1646662974649473</v>
      </c>
      <c r="BY12" s="5">
        <v>4.35839528688724</v>
      </c>
      <c r="BZ12" s="5">
        <v>-3.9480087273866094</v>
      </c>
      <c r="CA12" s="5">
        <v>-1.1778739395446491</v>
      </c>
      <c r="CB12" s="5">
        <v>9.4515336520406557E-2</v>
      </c>
      <c r="CC12" s="5">
        <v>0.67518978070664204</v>
      </c>
      <c r="CD12" s="5">
        <v>26.303816577324703</v>
      </c>
      <c r="CE12" s="5">
        <v>39.266860478777922</v>
      </c>
      <c r="CF12" s="5">
        <v>36.683490076276961</v>
      </c>
      <c r="CG12" s="5">
        <v>42.603097759342475</v>
      </c>
      <c r="CH12" s="5">
        <v>44.107057540456786</v>
      </c>
      <c r="CI12" s="5"/>
      <c r="CJ12" s="5">
        <v>11.40249733373</v>
      </c>
      <c r="CK12" s="5">
        <v>12.311847999201531</v>
      </c>
      <c r="CL12" s="5">
        <v>1.6569810585765676</v>
      </c>
      <c r="CM12" s="5">
        <v>3.9178927643737094</v>
      </c>
      <c r="CN12" s="5">
        <v>14.647768371500035</v>
      </c>
      <c r="CO12" s="5">
        <v>6.6184988563218194</v>
      </c>
      <c r="CP12" s="5">
        <v>13.847344181178944</v>
      </c>
      <c r="CQ12" s="5">
        <v>10.227034025581649</v>
      </c>
      <c r="CR12" s="5">
        <v>-5.6527014767461692</v>
      </c>
      <c r="CS12" s="5">
        <v>16.961415339948218</v>
      </c>
      <c r="CT12" s="5">
        <v>0.21445116281366694</v>
      </c>
      <c r="CU12" s="5">
        <v>3.0896951174209208</v>
      </c>
      <c r="CV12" s="5">
        <v>1.3278693584126477</v>
      </c>
      <c r="CW12" s="5">
        <v>1.7688718440463713</v>
      </c>
      <c r="CX12" s="5">
        <v>0.92597620299128547</v>
      </c>
      <c r="CY12" s="5">
        <v>15.220981703890391</v>
      </c>
      <c r="CZ12" s="5">
        <v>1.2008481521029735</v>
      </c>
      <c r="DA12" s="5">
        <v>11.898345808464118</v>
      </c>
      <c r="DB12" s="5">
        <v>7.9797800929795493</v>
      </c>
      <c r="DC12" s="5">
        <v>-1.0731674438570371</v>
      </c>
      <c r="DD12" s="5">
        <v>36.353399065094827</v>
      </c>
    </row>
    <row r="13" spans="1:108" x14ac:dyDescent="0.3">
      <c r="A13" s="6" t="s">
        <v>116</v>
      </c>
      <c r="B13" s="7">
        <v>-3.4139064027535304</v>
      </c>
      <c r="C13" s="7">
        <v>-19.950639391575887</v>
      </c>
      <c r="D13" s="7">
        <v>-30.148647376342986</v>
      </c>
      <c r="E13" s="7">
        <v>-35.246939274237434</v>
      </c>
      <c r="F13" s="7">
        <v>1.1772432260935162</v>
      </c>
      <c r="G13" s="7">
        <v>25.503582397192325</v>
      </c>
      <c r="H13" s="7">
        <v>48.169580120528991</v>
      </c>
      <c r="I13" s="7">
        <v>65.24095681214223</v>
      </c>
      <c r="J13" s="7">
        <v>11.462795841611339</v>
      </c>
      <c r="K13" s="7">
        <v>5.1918961226025795</v>
      </c>
      <c r="L13" s="7">
        <v>-6.7924103091326131</v>
      </c>
      <c r="M13" s="7">
        <v>-23.674855238470727</v>
      </c>
      <c r="N13" s="7">
        <v>-3.0037680058389582</v>
      </c>
      <c r="O13" s="7">
        <v>-12.086030675441828</v>
      </c>
      <c r="P13" s="7">
        <v>-5.5519612025888172</v>
      </c>
      <c r="Q13" s="7">
        <v>20.935553474036617</v>
      </c>
      <c r="R13" s="7">
        <v>19.124333569980845</v>
      </c>
      <c r="S13" s="7">
        <v>46.442348865105963</v>
      </c>
      <c r="T13" s="7">
        <v>49.941073836010233</v>
      </c>
      <c r="U13" s="7">
        <v>29.870548787763163</v>
      </c>
      <c r="V13" s="7">
        <v>24.710402801342134</v>
      </c>
      <c r="W13" s="7">
        <v>5.6926381237798918</v>
      </c>
      <c r="X13" s="7">
        <v>-1.4015219439689308</v>
      </c>
      <c r="Y13" s="7">
        <v>0.65483229751028826</v>
      </c>
      <c r="Z13" s="7">
        <v>4.1993574057019867</v>
      </c>
      <c r="AA13" s="7">
        <v>12.137865571875594</v>
      </c>
      <c r="AB13" s="7">
        <v>18.103493937477367</v>
      </c>
      <c r="AC13" s="7">
        <v>21.632304652568646</v>
      </c>
      <c r="AD13" s="7">
        <v>0.50542865542075877</v>
      </c>
      <c r="AE13" s="7">
        <v>4.2088241078844346</v>
      </c>
      <c r="AF13" s="7">
        <v>11.478514381773541</v>
      </c>
      <c r="AG13" s="7">
        <v>22.0290971211905</v>
      </c>
      <c r="AH13" s="7">
        <v>-1.8419293234343215</v>
      </c>
      <c r="AI13" s="7">
        <v>1.5529809367180736</v>
      </c>
      <c r="AJ13" s="7">
        <v>-3.0582580740715737</v>
      </c>
      <c r="AK13" s="7">
        <v>-13.694138607815809</v>
      </c>
      <c r="AL13" s="7">
        <v>17.424706143890489</v>
      </c>
      <c r="AM13" s="7">
        <v>3.212733696508252</v>
      </c>
      <c r="AN13" s="7">
        <v>-1.941553704923149</v>
      </c>
      <c r="AO13" s="7">
        <v>0.93149923329673978</v>
      </c>
      <c r="AP13" s="7">
        <v>-10.606583369844881</v>
      </c>
      <c r="AQ13" s="7">
        <v>-2.4898342652455052</v>
      </c>
      <c r="AR13" s="7">
        <v>2.9266878097119253</v>
      </c>
      <c r="AS13" s="7">
        <v>4.748001094630605</v>
      </c>
      <c r="AT13" s="7">
        <v>14.990011575186845</v>
      </c>
      <c r="AU13" s="7">
        <v>11.145402664423699</v>
      </c>
      <c r="AV13" s="7">
        <v>5.4093692141235161</v>
      </c>
      <c r="AW13" s="7">
        <v>-2.1324229969752917</v>
      </c>
      <c r="AX13" s="7">
        <v>1.9182152097508842</v>
      </c>
      <c r="AY13" s="7">
        <v>-2.9705913616060675</v>
      </c>
      <c r="AZ13" s="7">
        <v>-2.8702092139191726</v>
      </c>
      <c r="BA13" s="7">
        <v>2.6126274746790967</v>
      </c>
      <c r="BB13" s="7">
        <v>-10.351307697540458</v>
      </c>
      <c r="BC13" s="7">
        <v>-1.2577876113152531</v>
      </c>
      <c r="BD13" s="7">
        <v>5.3619933837876665</v>
      </c>
      <c r="BE13" s="7">
        <v>8.5731140679399012</v>
      </c>
      <c r="BF13" s="7">
        <v>8.0402939906795154</v>
      </c>
      <c r="BG13" s="7">
        <v>7.2323192918434476</v>
      </c>
      <c r="BH13" s="7">
        <v>7.5910596966955568</v>
      </c>
      <c r="BI13" s="7">
        <v>8.9036384423375239</v>
      </c>
      <c r="BJ13" s="7">
        <v>48.952171010815192</v>
      </c>
      <c r="BK13" s="7">
        <v>49.346485125489068</v>
      </c>
      <c r="BL13" s="7">
        <v>45.31938393116679</v>
      </c>
      <c r="BM13" s="7">
        <v>38.331796304738084</v>
      </c>
      <c r="BN13" s="7">
        <v>-1.6057096356611344</v>
      </c>
      <c r="BO13" s="7">
        <v>-4.9426715965865009</v>
      </c>
      <c r="BP13" s="7">
        <v>-3.9587493236180937</v>
      </c>
      <c r="BQ13" s="7">
        <v>1.1579865558976943</v>
      </c>
      <c r="BR13" s="7">
        <v>7.1370141185080893</v>
      </c>
      <c r="BS13" s="7">
        <v>13.419004534081246</v>
      </c>
      <c r="BT13" s="7">
        <v>16.539363798400952</v>
      </c>
      <c r="BU13" s="7">
        <v>16.020672626049492</v>
      </c>
      <c r="BV13" s="7">
        <v>13.295118600812494</v>
      </c>
      <c r="BW13" s="7">
        <v>9.7325345341265468</v>
      </c>
      <c r="BX13" s="7">
        <v>6.7148036847107795</v>
      </c>
      <c r="BY13" s="7">
        <v>4.1489515476604844</v>
      </c>
      <c r="BZ13" s="7">
        <v>-0.15691624698990214</v>
      </c>
      <c r="CA13" s="7">
        <v>-1.5759026546894539</v>
      </c>
      <c r="CB13" s="7">
        <v>-1.6906753230482741</v>
      </c>
      <c r="CC13" s="7">
        <v>9.6635650292455679</v>
      </c>
      <c r="CD13" s="7">
        <v>67.758266657869484</v>
      </c>
      <c r="CE13" s="7">
        <v>96.805612334987629</v>
      </c>
      <c r="CF13" s="7">
        <v>95.869856035419886</v>
      </c>
      <c r="CG13" s="7">
        <v>101.66519462604012</v>
      </c>
      <c r="CH13" s="7">
        <v>73.213653208583196</v>
      </c>
      <c r="CI13" s="7"/>
      <c r="CJ13" s="7">
        <v>-22.190033111227471</v>
      </c>
      <c r="CK13" s="7">
        <v>31.308690721676147</v>
      </c>
      <c r="CL13" s="7">
        <v>-3.9012844995395368</v>
      </c>
      <c r="CM13" s="7">
        <v>-1.0956228778617461</v>
      </c>
      <c r="CN13" s="7">
        <v>35.619114693456154</v>
      </c>
      <c r="CO13" s="7">
        <v>7.1698724373630451</v>
      </c>
      <c r="CP13" s="7">
        <v>13.525370764901567</v>
      </c>
      <c r="CQ13" s="7">
        <v>9.4343906639814854</v>
      </c>
      <c r="CR13" s="7">
        <v>-4.5742368573193248</v>
      </c>
      <c r="CS13" s="7">
        <v>4.7511265157178961</v>
      </c>
      <c r="CT13" s="7">
        <v>-1.6575829112620344</v>
      </c>
      <c r="CU13" s="7">
        <v>7.2790497085405859</v>
      </c>
      <c r="CV13" s="7">
        <v>-0.36688350301287143</v>
      </c>
      <c r="CW13" s="7">
        <v>0.23115486057250223</v>
      </c>
      <c r="CX13" s="7">
        <v>7.9492299931118726</v>
      </c>
      <c r="CY13" s="7">
        <v>45.366322186167054</v>
      </c>
      <c r="CZ13" s="7">
        <v>-2.3582337508363249</v>
      </c>
      <c r="DA13" s="7">
        <v>13.297841226820783</v>
      </c>
      <c r="DB13" s="7">
        <v>8.3325946282159613</v>
      </c>
      <c r="DC13" s="7">
        <v>1.5850038815185874</v>
      </c>
      <c r="DD13" s="7">
        <v>90.874627930321793</v>
      </c>
    </row>
    <row r="14" spans="1:108" x14ac:dyDescent="0.3">
      <c r="A14" s="6" t="s">
        <v>117</v>
      </c>
      <c r="B14" s="7">
        <v>40.823462737816762</v>
      </c>
      <c r="C14" s="7">
        <v>59.703549218831256</v>
      </c>
      <c r="D14" s="7">
        <v>79.391038977792178</v>
      </c>
      <c r="E14" s="7">
        <v>101.07631441661051</v>
      </c>
      <c r="F14" s="7">
        <v>60.872882768159364</v>
      </c>
      <c r="G14" s="7">
        <v>54.300243299954332</v>
      </c>
      <c r="H14" s="7">
        <v>45.783795817936145</v>
      </c>
      <c r="I14" s="7">
        <v>35.899126115994861</v>
      </c>
      <c r="J14" s="7">
        <v>25.078107653518522</v>
      </c>
      <c r="K14" s="7">
        <v>23.037749421539999</v>
      </c>
      <c r="L14" s="7">
        <v>27.328027516080056</v>
      </c>
      <c r="M14" s="7">
        <v>35.66853130505234</v>
      </c>
      <c r="N14" s="7">
        <v>40.25459782471863</v>
      </c>
      <c r="O14" s="7">
        <v>32.133717627847133</v>
      </c>
      <c r="P14" s="7">
        <v>12.421138316494606</v>
      </c>
      <c r="Q14" s="7">
        <v>-13.363237239479343</v>
      </c>
      <c r="R14" s="7">
        <v>-37.884540282935589</v>
      </c>
      <c r="S14" s="7">
        <v>-46.024567504232181</v>
      </c>
      <c r="T14" s="7">
        <v>-39.342429213087286</v>
      </c>
      <c r="U14" s="7">
        <v>-13.165613663009079</v>
      </c>
      <c r="V14" s="7">
        <v>50.944891454626308</v>
      </c>
      <c r="W14" s="7">
        <v>100.29797203065658</v>
      </c>
      <c r="X14" s="7">
        <v>101.78945326418254</v>
      </c>
      <c r="Y14" s="7">
        <v>59.708258211017196</v>
      </c>
      <c r="Z14" s="7">
        <v>5.0085221754595732</v>
      </c>
      <c r="AA14" s="7">
        <v>-13.085312415320061</v>
      </c>
      <c r="AB14" s="7">
        <v>-12.113157802432939</v>
      </c>
      <c r="AC14" s="7">
        <v>4.1427071120531789</v>
      </c>
      <c r="AD14" s="7">
        <v>39.968053648433141</v>
      </c>
      <c r="AE14" s="7">
        <v>55.790856283843503</v>
      </c>
      <c r="AF14" s="7">
        <v>46.971481696582408</v>
      </c>
      <c r="AG14" s="7">
        <v>22.162496782319806</v>
      </c>
      <c r="AH14" s="7">
        <v>-7.6360109992862473</v>
      </c>
      <c r="AI14" s="7">
        <v>-24.930413686978483</v>
      </c>
      <c r="AJ14" s="7">
        <v>-34.635099027470972</v>
      </c>
      <c r="AK14" s="7">
        <v>-36.639553209910268</v>
      </c>
      <c r="AL14" s="7">
        <v>-29.127586792128369</v>
      </c>
      <c r="AM14" s="7">
        <v>-23.214114828849908</v>
      </c>
      <c r="AN14" s="7">
        <v>-28.290258969235961</v>
      </c>
      <c r="AO14" s="7">
        <v>-45.805812367397344</v>
      </c>
      <c r="AP14" s="7">
        <v>-37.900222453335452</v>
      </c>
      <c r="AQ14" s="7">
        <v>47.790067057136639</v>
      </c>
      <c r="AR14" s="7">
        <v>248.06595059990028</v>
      </c>
      <c r="AS14" s="7">
        <v>473.19618886639472</v>
      </c>
      <c r="AT14" s="7">
        <v>225.26811088525557</v>
      </c>
      <c r="AU14" s="7">
        <v>15.562704878225532</v>
      </c>
      <c r="AV14" s="7">
        <v>-46.074144459414981</v>
      </c>
      <c r="AW14" s="7">
        <v>-53.886392257421292</v>
      </c>
      <c r="AX14" s="7">
        <v>-23.748338691382809</v>
      </c>
      <c r="AY14" s="7">
        <v>0.46664742982878149</v>
      </c>
      <c r="AZ14" s="7">
        <v>14.283359967607613</v>
      </c>
      <c r="BA14" s="7">
        <v>15.919233958088185</v>
      </c>
      <c r="BB14" s="7">
        <v>5.8247967419582158</v>
      </c>
      <c r="BC14" s="7">
        <v>-0.33677482323594132</v>
      </c>
      <c r="BD14" s="7">
        <v>-3.0790423824745172</v>
      </c>
      <c r="BE14" s="7">
        <v>-2.7308173650066103</v>
      </c>
      <c r="BF14" s="7">
        <v>0.47412609675987483</v>
      </c>
      <c r="BG14" s="7">
        <v>4.6572365342872235</v>
      </c>
      <c r="BH14" s="7">
        <v>9.7312120313204353</v>
      </c>
      <c r="BI14" s="7">
        <v>15.592684515052401</v>
      </c>
      <c r="BJ14" s="7">
        <v>22.060786623129136</v>
      </c>
      <c r="BK14" s="7">
        <v>22.70200171339787</v>
      </c>
      <c r="BL14" s="7">
        <v>18.191797328494964</v>
      </c>
      <c r="BM14" s="7">
        <v>9.3648573389758063</v>
      </c>
      <c r="BN14" s="7">
        <v>-2.8986784327024506</v>
      </c>
      <c r="BO14" s="7">
        <v>-8.5631453329289116</v>
      </c>
      <c r="BP14" s="7">
        <v>-8.6064588771945676</v>
      </c>
      <c r="BQ14" s="7">
        <v>-3.1807762405734463</v>
      </c>
      <c r="BR14" s="7">
        <v>8.4047893552521522</v>
      </c>
      <c r="BS14" s="7">
        <v>15.3946039926248</v>
      </c>
      <c r="BT14" s="7">
        <v>16.878287616045462</v>
      </c>
      <c r="BU14" s="7">
        <v>13.145313478967569</v>
      </c>
      <c r="BV14" s="7">
        <v>5.5832252178876995</v>
      </c>
      <c r="BW14" s="7">
        <v>0.97589603033618744</v>
      </c>
      <c r="BX14" s="7">
        <v>-1.5715723241351065</v>
      </c>
      <c r="BY14" s="7">
        <v>-2.5083081638571314</v>
      </c>
      <c r="BZ14" s="7">
        <v>-1.8368752185145665</v>
      </c>
      <c r="CA14" s="7">
        <v>-4.6564635599808613</v>
      </c>
      <c r="CB14" s="7">
        <v>-6.7969629917574714</v>
      </c>
      <c r="CC14" s="7">
        <v>-10.085422263016097</v>
      </c>
      <c r="CD14" s="7">
        <v>-11.332576963460772</v>
      </c>
      <c r="CE14" s="7">
        <v>-9.7457084186195466</v>
      </c>
      <c r="CF14" s="7">
        <v>-8.4882286973054111</v>
      </c>
      <c r="CG14" s="7">
        <v>-1.2897259955160334</v>
      </c>
      <c r="CH14" s="7">
        <v>-5.5318895097734133</v>
      </c>
      <c r="CI14" s="7"/>
      <c r="CJ14" s="7">
        <v>70.24859133776269</v>
      </c>
      <c r="CK14" s="7">
        <v>47.982685392936816</v>
      </c>
      <c r="CL14" s="7">
        <v>28.034746702800817</v>
      </c>
      <c r="CM14" s="7">
        <v>15.757328626439882</v>
      </c>
      <c r="CN14" s="7">
        <v>-35.117654165323422</v>
      </c>
      <c r="CO14" s="7">
        <v>76.393419803631971</v>
      </c>
      <c r="CP14" s="7">
        <v>-4.39121326948767</v>
      </c>
      <c r="CQ14" s="7">
        <v>40.284421113831925</v>
      </c>
      <c r="CR14" s="7">
        <v>-26.198561699070822</v>
      </c>
      <c r="CS14" s="7">
        <v>-30.936670425850966</v>
      </c>
      <c r="CT14" s="7">
        <v>139.88376806644393</v>
      </c>
      <c r="CU14" s="7">
        <v>-16.646840070786418</v>
      </c>
      <c r="CV14" s="7">
        <v>-0.55759934612630291</v>
      </c>
      <c r="CW14" s="7">
        <v>-0.1891216734800083</v>
      </c>
      <c r="CX14" s="7">
        <v>7.5996548893860538</v>
      </c>
      <c r="CY14" s="7">
        <v>17.824377580852047</v>
      </c>
      <c r="CZ14" s="7">
        <v>-5.8514081113597687</v>
      </c>
      <c r="DA14" s="7">
        <v>13.427123473940238</v>
      </c>
      <c r="DB14" s="7">
        <v>0.54332373020791191</v>
      </c>
      <c r="DC14" s="7">
        <v>-5.8248595996513108</v>
      </c>
      <c r="DD14" s="7">
        <v>-7.8505889261589523</v>
      </c>
    </row>
    <row r="15" spans="1:108" x14ac:dyDescent="0.3">
      <c r="A15" s="6" t="s">
        <v>118</v>
      </c>
      <c r="B15" s="7">
        <v>175.66402013632231</v>
      </c>
      <c r="C15" s="7">
        <v>303.38765648699155</v>
      </c>
      <c r="D15" s="7">
        <v>480.46905052372102</v>
      </c>
      <c r="E15" s="7">
        <v>249.6618552561371</v>
      </c>
      <c r="F15" s="7">
        <v>-39.73482365916469</v>
      </c>
      <c r="G15" s="7">
        <v>-52.058158405863587</v>
      </c>
      <c r="H15" s="7">
        <v>-61.591924694925204</v>
      </c>
      <c r="I15" s="7">
        <v>-35.260970385902056</v>
      </c>
      <c r="J15" s="7">
        <v>50.944847264162441</v>
      </c>
      <c r="K15" s="7">
        <v>56.159267541930632</v>
      </c>
      <c r="L15" s="7">
        <v>67.618895496895149</v>
      </c>
      <c r="M15" s="7">
        <v>87.709719317714601</v>
      </c>
      <c r="N15" s="7">
        <v>83.324081151546437</v>
      </c>
      <c r="O15" s="7">
        <v>91.666402509942671</v>
      </c>
      <c r="P15" s="7">
        <v>134.31612249535104</v>
      </c>
      <c r="Q15" s="7">
        <v>77.043371569117895</v>
      </c>
      <c r="R15" s="7">
        <v>65.240592872703388</v>
      </c>
      <c r="S15" s="7">
        <v>54.854370834477372</v>
      </c>
      <c r="T15" s="7">
        <v>23.352427356432926</v>
      </c>
      <c r="U15" s="7">
        <v>38.715912847789838</v>
      </c>
      <c r="V15" s="7">
        <v>38.660432973980676</v>
      </c>
      <c r="W15" s="7">
        <v>15.293133363943067</v>
      </c>
      <c r="X15" s="7">
        <v>10.575323978276053</v>
      </c>
      <c r="Y15" s="7">
        <v>15.175983186630294</v>
      </c>
      <c r="Z15" s="7">
        <v>18.118886088028606</v>
      </c>
      <c r="AA15" s="7">
        <v>24.171191256607894</v>
      </c>
      <c r="AB15" s="7">
        <v>19.021508021103052</v>
      </c>
      <c r="AC15" s="7">
        <v>15.969775801467833</v>
      </c>
      <c r="AD15" s="7">
        <v>13.632512409743502</v>
      </c>
      <c r="AE15" s="7">
        <v>21.043116597833556</v>
      </c>
      <c r="AF15" s="7">
        <v>-1.770944552704623</v>
      </c>
      <c r="AG15" s="7">
        <v>-9.0367381114885283</v>
      </c>
      <c r="AH15" s="7">
        <v>-13.046318754233821</v>
      </c>
      <c r="AI15" s="7">
        <v>-10.285151972026284</v>
      </c>
      <c r="AJ15" s="7">
        <v>14.601261722058577</v>
      </c>
      <c r="AK15" s="7">
        <v>47.712858166609109</v>
      </c>
      <c r="AL15" s="7">
        <v>89.096035242364096</v>
      </c>
      <c r="AM15" s="7">
        <v>95.092411191415877</v>
      </c>
      <c r="AN15" s="7">
        <v>86.992949912232447</v>
      </c>
      <c r="AO15" s="7">
        <v>58.388205652529535</v>
      </c>
      <c r="AP15" s="7">
        <v>7.0063422056269253</v>
      </c>
      <c r="AQ15" s="7">
        <v>-6.9435523763151323</v>
      </c>
      <c r="AR15" s="7">
        <v>-4.287905326120045</v>
      </c>
      <c r="AS15" s="7">
        <v>-7.6200447967850522</v>
      </c>
      <c r="AT15" s="7">
        <v>-11.446642651964567</v>
      </c>
      <c r="AU15" s="7">
        <v>8.3774948138700687</v>
      </c>
      <c r="AV15" s="7">
        <v>5.0868943156359592</v>
      </c>
      <c r="AW15" s="7">
        <v>4.6831256062156879</v>
      </c>
      <c r="AX15" s="7">
        <v>21.406278570280701</v>
      </c>
      <c r="AY15" s="7">
        <v>1.4654413205751782</v>
      </c>
      <c r="AZ15" s="7">
        <v>-5.1665530271437277</v>
      </c>
      <c r="BA15" s="7">
        <v>-3.4296401615401373</v>
      </c>
      <c r="BB15" s="7">
        <v>0.93998388337011018</v>
      </c>
      <c r="BC15" s="7">
        <v>3.9815321389669034</v>
      </c>
      <c r="BD15" s="7">
        <v>2.3355918433542788</v>
      </c>
      <c r="BE15" s="7">
        <v>1.1639645507880658</v>
      </c>
      <c r="BF15" s="7">
        <v>-3.6537487653211853</v>
      </c>
      <c r="BG15" s="7">
        <v>-10.77013580287386</v>
      </c>
      <c r="BH15" s="7">
        <v>-7.3945393910519357</v>
      </c>
      <c r="BI15" s="7">
        <v>-32.609785765933019</v>
      </c>
      <c r="BJ15" s="7">
        <v>-7.0245500839253738</v>
      </c>
      <c r="BK15" s="7">
        <v>-7.5526073812861361</v>
      </c>
      <c r="BL15" s="7">
        <v>-11.445767414572261</v>
      </c>
      <c r="BM15" s="7">
        <v>19.668422469776935</v>
      </c>
      <c r="BN15" s="7">
        <v>3.6516412580522184</v>
      </c>
      <c r="BO15" s="7">
        <v>14.903726249722894</v>
      </c>
      <c r="BP15" s="7">
        <v>14.885277489346937</v>
      </c>
      <c r="BQ15" s="7">
        <v>23.935998759419519</v>
      </c>
      <c r="BR15" s="7">
        <v>4.2220531201700329</v>
      </c>
      <c r="BS15" s="7">
        <v>11.926824779814327</v>
      </c>
      <c r="BT15" s="7">
        <v>32.679459171123803</v>
      </c>
      <c r="BU15" s="7">
        <v>29.646144614028415</v>
      </c>
      <c r="BV15" s="7">
        <v>31.813669421846956</v>
      </c>
      <c r="BW15" s="7">
        <v>4.610397288969792</v>
      </c>
      <c r="BX15" s="7">
        <v>-15.656976024107061</v>
      </c>
      <c r="BY15" s="7">
        <v>-20.1613258570965</v>
      </c>
      <c r="BZ15" s="7">
        <v>-24.194793863137932</v>
      </c>
      <c r="CA15" s="7">
        <v>-12.28445762580883</v>
      </c>
      <c r="CB15" s="7">
        <v>8.3073039985318573</v>
      </c>
      <c r="CC15" s="7">
        <v>-1.0607942528300329</v>
      </c>
      <c r="CD15" s="7">
        <v>-3.959298199802741</v>
      </c>
      <c r="CE15" s="7">
        <v>1.5072982733771445</v>
      </c>
      <c r="CF15" s="7">
        <v>-0.13697509271632935</v>
      </c>
      <c r="CG15" s="7">
        <v>21.074657012305266</v>
      </c>
      <c r="CH15" s="7">
        <v>14.543657275384646</v>
      </c>
      <c r="CI15" s="7"/>
      <c r="CJ15" s="7">
        <v>302.29564560079297</v>
      </c>
      <c r="CK15" s="7">
        <v>-49.736246834710521</v>
      </c>
      <c r="CL15" s="7">
        <v>67.076967481258194</v>
      </c>
      <c r="CM15" s="7">
        <v>97.314541306977745</v>
      </c>
      <c r="CN15" s="7">
        <v>41.746958297158379</v>
      </c>
      <c r="CO15" s="7">
        <v>18.608899514545961</v>
      </c>
      <c r="CP15" s="7">
        <v>19.178363683598533</v>
      </c>
      <c r="CQ15" s="7">
        <v>5.3999305948327025</v>
      </c>
      <c r="CR15" s="7">
        <v>8.2509938555332507</v>
      </c>
      <c r="CS15" s="7">
        <v>80.480365425651229</v>
      </c>
      <c r="CT15" s="7">
        <v>-3.4561744910888481</v>
      </c>
      <c r="CU15" s="7">
        <v>1.8945145445992351</v>
      </c>
      <c r="CV15" s="7">
        <v>2.3821548518544011</v>
      </c>
      <c r="CW15" s="7">
        <v>2.1190885362174727</v>
      </c>
      <c r="CX15" s="7">
        <v>-13.610131154869764</v>
      </c>
      <c r="CY15" s="7">
        <v>-3.2302831276996513</v>
      </c>
      <c r="CZ15" s="7">
        <v>14.180770574527379</v>
      </c>
      <c r="DA15" s="7">
        <v>20.021357239910252</v>
      </c>
      <c r="DB15" s="7">
        <v>-2.5555210551127638</v>
      </c>
      <c r="DC15" s="7">
        <v>-7.9350643844201869</v>
      </c>
      <c r="DD15" s="7">
        <v>4.6351626524709699</v>
      </c>
    </row>
    <row r="16" spans="1:108" x14ac:dyDescent="0.3">
      <c r="A16" s="6" t="s">
        <v>119</v>
      </c>
      <c r="B16" s="7">
        <v>-9.1089878513125111</v>
      </c>
      <c r="C16" s="7">
        <v>-12.069569726978447</v>
      </c>
      <c r="D16" s="7">
        <v>-12.304738640961899</v>
      </c>
      <c r="E16" s="7">
        <v>-9.1198794791788824</v>
      </c>
      <c r="F16" s="7">
        <v>7.212008069099185</v>
      </c>
      <c r="G16" s="7">
        <v>14.962174952010777</v>
      </c>
      <c r="H16" s="7">
        <v>17.432787363720426</v>
      </c>
      <c r="I16" s="7">
        <v>9.3105413698210135</v>
      </c>
      <c r="J16" s="7">
        <v>-4.6334209465019978</v>
      </c>
      <c r="K16" s="7">
        <v>-11.970262829199353</v>
      </c>
      <c r="L16" s="7">
        <v>-16.393246637508629</v>
      </c>
      <c r="M16" s="7">
        <v>-15.691271751853019</v>
      </c>
      <c r="N16" s="7">
        <v>-10.985866224535101</v>
      </c>
      <c r="O16" s="7">
        <v>-9.04801746391799</v>
      </c>
      <c r="P16" s="7">
        <v>-7.3838957921920301</v>
      </c>
      <c r="Q16" s="7">
        <v>-6.8688676244830553</v>
      </c>
      <c r="R16" s="7">
        <v>-5.0898029950109835</v>
      </c>
      <c r="S16" s="7">
        <v>-2.107219911865521</v>
      </c>
      <c r="T16" s="7">
        <v>-1.394773303307284</v>
      </c>
      <c r="U16" s="7">
        <v>2.5039487927563497</v>
      </c>
      <c r="V16" s="7">
        <v>6.5605672838643159</v>
      </c>
      <c r="W16" s="7">
        <v>4.9817579463584005</v>
      </c>
      <c r="X16" s="7">
        <v>4.0348546174977296</v>
      </c>
      <c r="Y16" s="7">
        <v>-0.90984181838175138</v>
      </c>
      <c r="Z16" s="7">
        <v>-7.7087676359371304</v>
      </c>
      <c r="AA16" s="7">
        <v>-10.429318399652143</v>
      </c>
      <c r="AB16" s="7">
        <v>-11.57266638570713</v>
      </c>
      <c r="AC16" s="7">
        <v>-8.9962646579977772</v>
      </c>
      <c r="AD16" s="7">
        <v>-4.708309486291629</v>
      </c>
      <c r="AE16" s="7">
        <v>-6.0777407128206011</v>
      </c>
      <c r="AF16" s="7">
        <v>-6.3606529475253364</v>
      </c>
      <c r="AG16" s="7">
        <v>-6.8481207980537473</v>
      </c>
      <c r="AH16" s="7">
        <v>-9.8726718405740428</v>
      </c>
      <c r="AI16" s="7">
        <v>-10.781882188391567</v>
      </c>
      <c r="AJ16" s="7">
        <v>-8.718352750471869</v>
      </c>
      <c r="AK16" s="7">
        <v>-5.1270734761269416</v>
      </c>
      <c r="AL16" s="7">
        <v>-0.6357629818645294</v>
      </c>
      <c r="AM16" s="7">
        <v>3.1814422839822942</v>
      </c>
      <c r="AN16" s="7">
        <v>1.938306077657681</v>
      </c>
      <c r="AO16" s="7">
        <v>0.5267649079507386</v>
      </c>
      <c r="AP16" s="7">
        <v>-3.6540245400011662</v>
      </c>
      <c r="AQ16" s="7">
        <v>-1.8153434791017831</v>
      </c>
      <c r="AR16" s="7">
        <v>-4.7824094726436002</v>
      </c>
      <c r="AS16" s="7">
        <v>-4.1058851677163499</v>
      </c>
      <c r="AT16" s="7">
        <v>-9.5232528031619079E-2</v>
      </c>
      <c r="AU16" s="7">
        <v>-0.90402704152661162</v>
      </c>
      <c r="AV16" s="7">
        <v>0.12876430610166967</v>
      </c>
      <c r="AW16" s="7">
        <v>1.3418550657093631</v>
      </c>
      <c r="AX16" s="7">
        <v>3.0461562489066951</v>
      </c>
      <c r="AY16" s="7">
        <v>-3.3948385915127943E-2</v>
      </c>
      <c r="AZ16" s="7">
        <v>0.1396427088917962</v>
      </c>
      <c r="BA16" s="7">
        <v>2.8121297525738997</v>
      </c>
      <c r="BB16" s="7">
        <v>-2.0925037233168742</v>
      </c>
      <c r="BC16" s="7">
        <v>-1.0839044100357076</v>
      </c>
      <c r="BD16" s="7">
        <v>2.5736687745310238</v>
      </c>
      <c r="BE16" s="7">
        <v>0.43782055895351668</v>
      </c>
      <c r="BF16" s="7">
        <v>1.9476580200130433</v>
      </c>
      <c r="BG16" s="7">
        <v>3.7839578098122439</v>
      </c>
      <c r="BH16" s="7">
        <v>2.5275461411752964</v>
      </c>
      <c r="BI16" s="7">
        <v>-0.13619766486144824</v>
      </c>
      <c r="BJ16" s="7">
        <v>-4.7266454401767906</v>
      </c>
      <c r="BK16" s="7">
        <v>-8.9064535553635356</v>
      </c>
      <c r="BL16" s="7">
        <v>-9.8465827731536226</v>
      </c>
      <c r="BM16" s="7">
        <v>-11.333311485004415</v>
      </c>
      <c r="BN16" s="7">
        <v>-8.0101669979528385</v>
      </c>
      <c r="BO16" s="7">
        <v>-2.2186884974546572</v>
      </c>
      <c r="BP16" s="7">
        <v>0.39339501261677068</v>
      </c>
      <c r="BQ16" s="7">
        <v>0.37220008171965357</v>
      </c>
      <c r="BR16" s="7">
        <v>-0.70290758752731275</v>
      </c>
      <c r="BS16" s="7">
        <v>-0.73344731277634745</v>
      </c>
      <c r="BT16" s="7">
        <v>0.2002326887491801</v>
      </c>
      <c r="BU16" s="7">
        <v>2.0245659038203412</v>
      </c>
      <c r="BV16" s="7">
        <v>1.1168586277848114</v>
      </c>
      <c r="BW16" s="7">
        <v>2.7554351809626176</v>
      </c>
      <c r="BX16" s="7">
        <v>11.095358469915428</v>
      </c>
      <c r="BY16" s="7">
        <v>11.310828494413716</v>
      </c>
      <c r="BZ16" s="7">
        <v>19.608404071117235</v>
      </c>
      <c r="CA16" s="7">
        <v>13.568555653012449</v>
      </c>
      <c r="CB16" s="7">
        <v>1.9074633341012115</v>
      </c>
      <c r="CC16" s="7">
        <v>-3.0344345264977202</v>
      </c>
      <c r="CD16" s="7">
        <v>-7.6891975076611496</v>
      </c>
      <c r="CE16" s="7">
        <v>-7.714188697720548</v>
      </c>
      <c r="CF16" s="7">
        <v>-6.3724420832521167</v>
      </c>
      <c r="CG16" s="7">
        <v>-2.1476625778496072</v>
      </c>
      <c r="CH16" s="7">
        <v>1.4109916105266684</v>
      </c>
      <c r="CI16" s="7"/>
      <c r="CJ16" s="7">
        <v>-10.650793924607949</v>
      </c>
      <c r="CK16" s="7">
        <v>12.160301560457398</v>
      </c>
      <c r="CL16" s="7">
        <v>-12.245164660100061</v>
      </c>
      <c r="CM16" s="7">
        <v>-8.6338069799172459</v>
      </c>
      <c r="CN16" s="7">
        <v>-1.5790233135223875</v>
      </c>
      <c r="CO16" s="7">
        <v>3.6490891068436504</v>
      </c>
      <c r="CP16" s="7">
        <v>-9.6740985999038465</v>
      </c>
      <c r="CQ16" s="7">
        <v>-5.9773553441772265</v>
      </c>
      <c r="CR16" s="7">
        <v>-8.6757195346270795</v>
      </c>
      <c r="CS16" s="7">
        <v>1.2185481443209634</v>
      </c>
      <c r="CT16" s="7">
        <v>-3.582633325034823</v>
      </c>
      <c r="CU16" s="7">
        <v>0.10850565086684139</v>
      </c>
      <c r="CV16" s="7">
        <v>1.5074669513009731</v>
      </c>
      <c r="CW16" s="7">
        <v>-8.6345458248526796E-2</v>
      </c>
      <c r="CX16" s="7">
        <v>2.0097631012301109</v>
      </c>
      <c r="CY16" s="7">
        <v>-8.6831767202672498</v>
      </c>
      <c r="CZ16" s="7">
        <v>-2.4890423143763329</v>
      </c>
      <c r="DA16" s="7">
        <v>0.19627731771656443</v>
      </c>
      <c r="DB16" s="7">
        <v>6.6115309247553933</v>
      </c>
      <c r="DC16" s="7">
        <v>7.539617264473808</v>
      </c>
      <c r="DD16" s="7">
        <v>-6.04412771746341</v>
      </c>
    </row>
    <row r="17" spans="1:108" x14ac:dyDescent="0.3">
      <c r="A17" s="6" t="s">
        <v>120</v>
      </c>
      <c r="B17" s="7">
        <v>3.9973038319918608</v>
      </c>
      <c r="C17" s="7">
        <v>2.8040871262821732</v>
      </c>
      <c r="D17" s="7">
        <v>6.9509255876417653</v>
      </c>
      <c r="E17" s="7">
        <v>17.093996531508115</v>
      </c>
      <c r="F17" s="7">
        <v>29.883607168509172</v>
      </c>
      <c r="G17" s="7">
        <v>45.055402675314141</v>
      </c>
      <c r="H17" s="7">
        <v>51.373508378454893</v>
      </c>
      <c r="I17" s="7">
        <v>42.769172296189396</v>
      </c>
      <c r="J17" s="7">
        <v>21.448384413430176</v>
      </c>
      <c r="K17" s="7">
        <v>14.849575234430358</v>
      </c>
      <c r="L17" s="7">
        <v>5.673804043632269</v>
      </c>
      <c r="M17" s="7">
        <v>14.681762217491956</v>
      </c>
      <c r="N17" s="7">
        <v>5.5545700872992265</v>
      </c>
      <c r="O17" s="7">
        <v>11.219028283478139</v>
      </c>
      <c r="P17" s="7">
        <v>35.274709006894241</v>
      </c>
      <c r="Q17" s="7">
        <v>26.953872834646695</v>
      </c>
      <c r="R17" s="7">
        <v>46.260418154896854</v>
      </c>
      <c r="S17" s="7">
        <v>24.489895895961379</v>
      </c>
      <c r="T17" s="7">
        <v>-2.3210694289905076</v>
      </c>
      <c r="U17" s="7">
        <v>4.9229350705982</v>
      </c>
      <c r="V17" s="7">
        <v>15.024269617719321</v>
      </c>
      <c r="W17" s="7">
        <v>29.696348716656473</v>
      </c>
      <c r="X17" s="7">
        <v>41.42892882969609</v>
      </c>
      <c r="Y17" s="7">
        <v>28.112440262052484</v>
      </c>
      <c r="Z17" s="7">
        <v>33.126321381835375</v>
      </c>
      <c r="AA17" s="7">
        <v>31.173470299547645</v>
      </c>
      <c r="AB17" s="7">
        <v>12.095910986584158</v>
      </c>
      <c r="AC17" s="7">
        <v>17.715351240467527</v>
      </c>
      <c r="AD17" s="7">
        <v>28.12321668349551</v>
      </c>
      <c r="AE17" s="7">
        <v>7.2286697183594262</v>
      </c>
      <c r="AF17" s="7">
        <v>22.315669793632619</v>
      </c>
      <c r="AG17" s="7">
        <v>-13.678178233045045</v>
      </c>
      <c r="AH17" s="7">
        <v>-26.745864018964838</v>
      </c>
      <c r="AI17" s="7">
        <v>-27.996625222875604</v>
      </c>
      <c r="AJ17" s="7">
        <v>-44.330853988233663</v>
      </c>
      <c r="AK17" s="7">
        <v>-7.6396859762211005</v>
      </c>
      <c r="AL17" s="7">
        <v>-27.934875694758855</v>
      </c>
      <c r="AM17" s="7">
        <v>22.951090129543573</v>
      </c>
      <c r="AN17" s="7">
        <v>58.583327299059732</v>
      </c>
      <c r="AO17" s="7">
        <v>-3.5579783737268889</v>
      </c>
      <c r="AP17" s="7">
        <v>4.4417643542587149</v>
      </c>
      <c r="AQ17" s="7">
        <v>-29.537494574449774</v>
      </c>
      <c r="AR17" s="7">
        <v>-34.019922855357912</v>
      </c>
      <c r="AS17" s="7">
        <v>-11.410273782467673</v>
      </c>
      <c r="AT17" s="7">
        <v>0.42654297118258633</v>
      </c>
      <c r="AU17" s="7">
        <v>4.5143434400390259</v>
      </c>
      <c r="AV17" s="7">
        <v>17.187910320501352</v>
      </c>
      <c r="AW17" s="7">
        <v>15.025756869782757</v>
      </c>
      <c r="AX17" s="7">
        <v>8.9005494024787737</v>
      </c>
      <c r="AY17" s="7">
        <v>0.92033726221638634</v>
      </c>
      <c r="AZ17" s="7">
        <v>0.50919224090268944</v>
      </c>
      <c r="BA17" s="7">
        <v>0.60895729843366553</v>
      </c>
      <c r="BB17" s="7">
        <v>-3.3036356734801875</v>
      </c>
      <c r="BC17" s="7">
        <v>4.7970121683138078</v>
      </c>
      <c r="BD17" s="7">
        <v>-3.5104638877033079</v>
      </c>
      <c r="BE17" s="7">
        <v>0.52933206413856571</v>
      </c>
      <c r="BF17" s="7">
        <v>4.2662978136015939</v>
      </c>
      <c r="BG17" s="7">
        <v>1.4595360888594922</v>
      </c>
      <c r="BH17" s="7">
        <v>1.7723907196456112</v>
      </c>
      <c r="BI17" s="7">
        <v>0.71836489605561216</v>
      </c>
      <c r="BJ17" s="7">
        <v>-2.3657259962269084</v>
      </c>
      <c r="BK17" s="7">
        <v>-5.1328669137614131</v>
      </c>
      <c r="BL17" s="7">
        <v>-3.8521307919670122</v>
      </c>
      <c r="BM17" s="7">
        <v>-7.2888651754034921</v>
      </c>
      <c r="BN17" s="7">
        <v>-2.6411650201211945</v>
      </c>
      <c r="BO17" s="7">
        <v>1.5546772042865475</v>
      </c>
      <c r="BP17" s="7">
        <v>4.487755300447005</v>
      </c>
      <c r="BQ17" s="7">
        <v>7.333782329774019</v>
      </c>
      <c r="BR17" s="7">
        <v>14.124684816916533</v>
      </c>
      <c r="BS17" s="7">
        <v>13.119637748693824</v>
      </c>
      <c r="BT17" s="7">
        <v>10.471449347844741</v>
      </c>
      <c r="BU17" s="7">
        <v>1.841819945301304</v>
      </c>
      <c r="BV17" s="7">
        <v>-9.5647153060299352</v>
      </c>
      <c r="BW17" s="7">
        <v>-13.92991045788502</v>
      </c>
      <c r="BX17" s="7">
        <v>-14.525551824830474</v>
      </c>
      <c r="BY17" s="7">
        <v>-9.1991750518306663</v>
      </c>
      <c r="BZ17" s="7">
        <v>2.6017190027928017</v>
      </c>
      <c r="CA17" s="7">
        <v>7.3715531141812063</v>
      </c>
      <c r="CB17" s="7">
        <v>10.122493360361018</v>
      </c>
      <c r="CC17" s="7">
        <v>9.2515443772198669</v>
      </c>
      <c r="CD17" s="7">
        <v>4.5503028402899437</v>
      </c>
      <c r="CE17" s="7">
        <v>3.9860773124848592</v>
      </c>
      <c r="CF17" s="7">
        <v>1.2709728159962408</v>
      </c>
      <c r="CG17" s="7">
        <v>0.56044745132464158</v>
      </c>
      <c r="CH17" s="7">
        <v>-1.7537054668850804</v>
      </c>
      <c r="CI17" s="7"/>
      <c r="CJ17" s="7">
        <v>7.7115782693560009</v>
      </c>
      <c r="CK17" s="7">
        <v>42.340275748001119</v>
      </c>
      <c r="CL17" s="7">
        <v>13.834958611099646</v>
      </c>
      <c r="CM17" s="7">
        <v>20.104248504720768</v>
      </c>
      <c r="CN17" s="7">
        <v>15.905675917371841</v>
      </c>
      <c r="CO17" s="7">
        <v>28.185638142422498</v>
      </c>
      <c r="CP17" s="7">
        <v>23.199526544513603</v>
      </c>
      <c r="CQ17" s="7">
        <v>10.785187011262099</v>
      </c>
      <c r="CR17" s="7">
        <v>-27.862015093975668</v>
      </c>
      <c r="CS17" s="7">
        <v>8.3033514118873839</v>
      </c>
      <c r="CT17" s="7">
        <v>-20.092745451652149</v>
      </c>
      <c r="CU17" s="7">
        <v>9.1057530645646487</v>
      </c>
      <c r="CV17" s="7">
        <v>2.6287639510258254</v>
      </c>
      <c r="CW17" s="7">
        <v>-0.43711360522818987</v>
      </c>
      <c r="CX17" s="7">
        <v>2.0322565371196921</v>
      </c>
      <c r="CY17" s="7">
        <v>-4.6761984130100913</v>
      </c>
      <c r="CZ17" s="7">
        <v>2.6340758258260211</v>
      </c>
      <c r="DA17" s="7">
        <v>9.77847993066543</v>
      </c>
      <c r="DB17" s="7">
        <v>-11.840952923655401</v>
      </c>
      <c r="DC17" s="7">
        <v>7.2743883120596431</v>
      </c>
      <c r="DD17" s="7">
        <v>2.579753923158612</v>
      </c>
    </row>
    <row r="18" spans="1:108" x14ac:dyDescent="0.3">
      <c r="A18" s="6" t="s">
        <v>121</v>
      </c>
      <c r="B18" s="7">
        <v>0.16115281348407784</v>
      </c>
      <c r="C18" s="7">
        <v>4.1464835829283286</v>
      </c>
      <c r="D18" s="7">
        <v>10.159030432834747</v>
      </c>
      <c r="E18" s="7">
        <v>23.016263821189263</v>
      </c>
      <c r="F18" s="7">
        <v>43.958330419710379</v>
      </c>
      <c r="G18" s="7">
        <v>50.30884328514675</v>
      </c>
      <c r="H18" s="7">
        <v>51.434856175994859</v>
      </c>
      <c r="I18" s="7">
        <v>38.551284704411273</v>
      </c>
      <c r="J18" s="7">
        <v>13.108581817519681</v>
      </c>
      <c r="K18" s="7">
        <v>2.2667738459932529</v>
      </c>
      <c r="L18" s="7">
        <v>-8.5701920403126195</v>
      </c>
      <c r="M18" s="7">
        <v>-13.028698926156979</v>
      </c>
      <c r="N18" s="7">
        <v>-4.3662996809748051</v>
      </c>
      <c r="O18" s="7">
        <v>-9.9838243334038346E-3</v>
      </c>
      <c r="P18" s="7">
        <v>6.4592670136478958</v>
      </c>
      <c r="Q18" s="7">
        <v>13.024263502884303</v>
      </c>
      <c r="R18" s="7">
        <v>19.736916615963771</v>
      </c>
      <c r="S18" s="7">
        <v>24.905334295661021</v>
      </c>
      <c r="T18" s="7">
        <v>25.046060348987066</v>
      </c>
      <c r="U18" s="7">
        <v>26.140009659314135</v>
      </c>
      <c r="V18" s="7">
        <v>22.504748102031826</v>
      </c>
      <c r="W18" s="7">
        <v>16.104332667805778</v>
      </c>
      <c r="X18" s="7">
        <v>17.60128635446123</v>
      </c>
      <c r="Y18" s="7">
        <v>16.27921971096886</v>
      </c>
      <c r="Z18" s="7">
        <v>9.0977081499977075</v>
      </c>
      <c r="AA18" s="7">
        <v>15.381438061539022</v>
      </c>
      <c r="AB18" s="7">
        <v>19.515506955857155</v>
      </c>
      <c r="AC18" s="7">
        <v>25.870138091788132</v>
      </c>
      <c r="AD18" s="7">
        <v>33.970964049763367</v>
      </c>
      <c r="AE18" s="7">
        <v>30.711510214294545</v>
      </c>
      <c r="AF18" s="7">
        <v>22.577690798302321</v>
      </c>
      <c r="AG18" s="7">
        <v>6.7298897412973568</v>
      </c>
      <c r="AH18" s="7">
        <v>-15.393871820791627</v>
      </c>
      <c r="AI18" s="7">
        <v>-30.388305374322901</v>
      </c>
      <c r="AJ18" s="7">
        <v>-39.504743194597566</v>
      </c>
      <c r="AK18" s="7">
        <v>-42.112690378357065</v>
      </c>
      <c r="AL18" s="7">
        <v>-28.469797958113009</v>
      </c>
      <c r="AM18" s="7">
        <v>-11.457660344623289</v>
      </c>
      <c r="AN18" s="7">
        <v>9.0176119552336722</v>
      </c>
      <c r="AO18" s="7">
        <v>26.289856022035373</v>
      </c>
      <c r="AP18" s="7">
        <v>24.640421205986375</v>
      </c>
      <c r="AQ18" s="7">
        <v>11.613899773485304</v>
      </c>
      <c r="AR18" s="7">
        <v>-12.496030136215186</v>
      </c>
      <c r="AS18" s="7">
        <v>-46.48707556125774</v>
      </c>
      <c r="AT18" s="7">
        <v>43.17462725566903</v>
      </c>
      <c r="AU18" s="7">
        <v>-11.641585498120154</v>
      </c>
      <c r="AV18" s="7">
        <v>-36.905555271393297</v>
      </c>
      <c r="AW18" s="7">
        <v>-13.858067074916679</v>
      </c>
      <c r="AX18" s="7">
        <v>-54.763690048486865</v>
      </c>
      <c r="AY18" s="7">
        <v>-8.9641445442960368</v>
      </c>
      <c r="AZ18" s="7">
        <v>62.508930487282946</v>
      </c>
      <c r="BA18" s="7">
        <v>89.789271492678282</v>
      </c>
      <c r="BB18" s="7">
        <v>23.227837847851852</v>
      </c>
      <c r="BC18" s="7">
        <v>-0.31938644918695358</v>
      </c>
      <c r="BD18" s="7">
        <v>-6.8565652034739077</v>
      </c>
      <c r="BE18" s="7">
        <v>-9.8198431305538172</v>
      </c>
      <c r="BF18" s="7">
        <v>-7.3988669602007224</v>
      </c>
      <c r="BG18" s="7">
        <v>-0.9709143865887726</v>
      </c>
      <c r="BH18" s="7">
        <v>-1.4237873109724353</v>
      </c>
      <c r="BI18" s="7">
        <v>8.6510151908451682</v>
      </c>
      <c r="BJ18" s="7">
        <v>3.5867891018207976</v>
      </c>
      <c r="BK18" s="7">
        <v>-6.2773719594151789</v>
      </c>
      <c r="BL18" s="7">
        <v>-7.4947476033553002</v>
      </c>
      <c r="BM18" s="7">
        <v>-16.269592101051209</v>
      </c>
      <c r="BN18" s="7">
        <v>-9.8196090541733163</v>
      </c>
      <c r="BO18" s="7">
        <v>-4.7683680807250495</v>
      </c>
      <c r="BP18" s="7">
        <v>-7.0264863045342523</v>
      </c>
      <c r="BQ18" s="7">
        <v>-11.549904883086381</v>
      </c>
      <c r="BR18" s="7">
        <v>-17.484733702967546</v>
      </c>
      <c r="BS18" s="7">
        <v>-5.5511896152993012</v>
      </c>
      <c r="BT18" s="7">
        <v>7.2035431748817214</v>
      </c>
      <c r="BU18" s="7">
        <v>7.9024423574049152</v>
      </c>
      <c r="BV18" s="7">
        <v>7.0483707303578225</v>
      </c>
      <c r="BW18" s="7">
        <v>-9.8330160008547995</v>
      </c>
      <c r="BX18" s="7">
        <v>-19.953322252711303</v>
      </c>
      <c r="BY18" s="7">
        <v>-16.207367558302689</v>
      </c>
      <c r="BZ18" s="7">
        <v>-10.041703412723201</v>
      </c>
      <c r="CA18" s="7">
        <v>-15.894158950037497</v>
      </c>
      <c r="CB18" s="7">
        <v>-22.733615984585164</v>
      </c>
      <c r="CC18" s="7">
        <v>-30.945605583281665</v>
      </c>
      <c r="CD18" s="7">
        <v>-26.812075939076351</v>
      </c>
      <c r="CE18" s="7">
        <v>-35.912016540016069</v>
      </c>
      <c r="CF18" s="7">
        <v>-33.23894018359487</v>
      </c>
      <c r="CG18" s="7">
        <v>-33.163863097942105</v>
      </c>
      <c r="CH18" s="7">
        <v>-18.385989373700561</v>
      </c>
      <c r="CI18" s="7"/>
      <c r="CJ18" s="7">
        <v>9.370732662609127</v>
      </c>
      <c r="CK18" s="7">
        <v>45.832314048686214</v>
      </c>
      <c r="CL18" s="7">
        <v>-2.2027209717439655</v>
      </c>
      <c r="CM18" s="7">
        <v>3.5293907626014143</v>
      </c>
      <c r="CN18" s="7">
        <v>24.012999542745096</v>
      </c>
      <c r="CO18" s="7">
        <v>18.022022079550215</v>
      </c>
      <c r="CP18" s="7">
        <v>17.63119519431029</v>
      </c>
      <c r="CQ18" s="7">
        <v>22.685956383298223</v>
      </c>
      <c r="CR18" s="7">
        <v>-31.887576418763054</v>
      </c>
      <c r="CS18" s="7">
        <v>-4.2120574325972937</v>
      </c>
      <c r="CT18" s="7">
        <v>-7.4248554659135824</v>
      </c>
      <c r="CU18" s="7">
        <v>-1.4002198110228736</v>
      </c>
      <c r="CV18" s="7">
        <v>-4.594676790985341</v>
      </c>
      <c r="CW18" s="7">
        <v>0.30963117544233754</v>
      </c>
      <c r="CX18" s="7">
        <v>-0.3911978863804122</v>
      </c>
      <c r="CY18" s="7">
        <v>-6.8709407966485507</v>
      </c>
      <c r="CZ18" s="7">
        <v>-8.2993122552822758</v>
      </c>
      <c r="DA18" s="7">
        <v>-2.4248699805516805</v>
      </c>
      <c r="DB18" s="7">
        <v>-10.455081280210853</v>
      </c>
      <c r="DC18" s="7">
        <v>-19.603997073096281</v>
      </c>
      <c r="DD18" s="7">
        <v>-32.012961018766838</v>
      </c>
    </row>
    <row r="19" spans="1:108" x14ac:dyDescent="0.3">
      <c r="A19" s="6" t="s">
        <v>122</v>
      </c>
      <c r="B19" s="7">
        <v>4.2318162848527852</v>
      </c>
      <c r="C19" s="7">
        <v>4.5362073676668002</v>
      </c>
      <c r="D19" s="7">
        <v>10.698712093226037</v>
      </c>
      <c r="E19" s="7">
        <v>19.761836876269399</v>
      </c>
      <c r="F19" s="7">
        <v>28.194107496779065</v>
      </c>
      <c r="G19" s="7">
        <v>35.704405090789891</v>
      </c>
      <c r="H19" s="7">
        <v>32.663132026835527</v>
      </c>
      <c r="I19" s="7">
        <v>22.751809168308633</v>
      </c>
      <c r="J19" s="7">
        <v>6.4755397442233908</v>
      </c>
      <c r="K19" s="7">
        <v>-8.8006210742841429E-2</v>
      </c>
      <c r="L19" s="7">
        <v>-5.9529575040867648</v>
      </c>
      <c r="M19" s="7">
        <v>-5.4463287512724552</v>
      </c>
      <c r="N19" s="7">
        <v>10.779943158518623</v>
      </c>
      <c r="O19" s="7">
        <v>18.838985207597901</v>
      </c>
      <c r="P19" s="7">
        <v>13.513596299720954</v>
      </c>
      <c r="Q19" s="7">
        <v>13.035420525773445</v>
      </c>
      <c r="R19" s="7">
        <v>8.5969362366235647</v>
      </c>
      <c r="S19" s="7">
        <v>7.5380608137659566</v>
      </c>
      <c r="T19" s="7">
        <v>10.960854072071658</v>
      </c>
      <c r="U19" s="7">
        <v>17.627615088916237</v>
      </c>
      <c r="V19" s="7">
        <v>16.484293655753635</v>
      </c>
      <c r="W19" s="7">
        <v>16.805344679703893</v>
      </c>
      <c r="X19" s="7">
        <v>21.565486259171095</v>
      </c>
      <c r="Y19" s="7">
        <v>20.133939166124048</v>
      </c>
      <c r="Z19" s="7">
        <v>16.077488042950371</v>
      </c>
      <c r="AA19" s="7">
        <v>12.918039159766682</v>
      </c>
      <c r="AB19" s="7">
        <v>14.515836135136851</v>
      </c>
      <c r="AC19" s="7">
        <v>9.9318990549983397</v>
      </c>
      <c r="AD19" s="7">
        <v>6.8877329188591796</v>
      </c>
      <c r="AE19" s="7">
        <v>1.3970759748044959</v>
      </c>
      <c r="AF19" s="7">
        <v>-4.2815849415174139</v>
      </c>
      <c r="AG19" s="7">
        <v>-10.837073860938462</v>
      </c>
      <c r="AH19" s="7">
        <v>-18.203270715849296</v>
      </c>
      <c r="AI19" s="7">
        <v>-22.45401380091274</v>
      </c>
      <c r="AJ19" s="7">
        <v>-23.466185464983646</v>
      </c>
      <c r="AK19" s="7">
        <v>-20.471841946911873</v>
      </c>
      <c r="AL19" s="7">
        <v>-13.361623489777962</v>
      </c>
      <c r="AM19" s="7">
        <v>-7.2708032189892968</v>
      </c>
      <c r="AN19" s="7">
        <v>-7.736578333111666</v>
      </c>
      <c r="AO19" s="7">
        <v>-18.036907990172125</v>
      </c>
      <c r="AP19" s="7">
        <v>-34.895686945908878</v>
      </c>
      <c r="AQ19" s="7">
        <v>-50.669258672088425</v>
      </c>
      <c r="AR19" s="7">
        <v>-55.101051688464239</v>
      </c>
      <c r="AS19" s="7">
        <v>-50.089726344984676</v>
      </c>
      <c r="AT19" s="7">
        <v>-29.667176093067749</v>
      </c>
      <c r="AU19" s="7">
        <v>-5.8558349917002701</v>
      </c>
      <c r="AV19" s="7">
        <v>11.58651865003324</v>
      </c>
      <c r="AW19" s="7">
        <v>18.224776934771182</v>
      </c>
      <c r="AX19" s="7">
        <v>8.9622642784182851</v>
      </c>
      <c r="AY19" s="7">
        <v>16.20867332824556</v>
      </c>
      <c r="AZ19" s="7">
        <v>9.9446367188180886</v>
      </c>
      <c r="BA19" s="7">
        <v>2.616500243228792E-2</v>
      </c>
      <c r="BB19" s="7">
        <v>-1.4911407788544828</v>
      </c>
      <c r="BC19" s="7">
        <v>-5.318887670551331</v>
      </c>
      <c r="BD19" s="7">
        <v>4.3224360960243846</v>
      </c>
      <c r="BE19" s="7">
        <v>11.551451365648457</v>
      </c>
      <c r="BF19" s="7">
        <v>11.180292943507064</v>
      </c>
      <c r="BG19" s="7">
        <v>7.2475132527360264</v>
      </c>
      <c r="BH19" s="7">
        <v>-1.7629810816193081</v>
      </c>
      <c r="BI19" s="7">
        <v>-34.257848689829785</v>
      </c>
      <c r="BJ19" s="7">
        <v>-11.366277504565092</v>
      </c>
      <c r="BK19" s="7">
        <v>-14.129749715948348</v>
      </c>
      <c r="BL19" s="7">
        <v>-15.03399959963444</v>
      </c>
      <c r="BM19" s="7">
        <v>26.4300029612895</v>
      </c>
      <c r="BN19" s="7">
        <v>-5.8307968105292263</v>
      </c>
      <c r="BO19" s="7">
        <v>-0.94355527316595245</v>
      </c>
      <c r="BP19" s="7">
        <v>4.0098777754714154</v>
      </c>
      <c r="BQ19" s="7">
        <v>4.8310304710449392</v>
      </c>
      <c r="BR19" s="7">
        <v>-0.43108856078163393</v>
      </c>
      <c r="BS19" s="7">
        <v>-3.0849565618579877</v>
      </c>
      <c r="BT19" s="7">
        <v>10.656946966489333</v>
      </c>
      <c r="BU19" s="7">
        <v>14.114890668515102</v>
      </c>
      <c r="BV19" s="7">
        <v>19.478284795834067</v>
      </c>
      <c r="BW19" s="7">
        <v>19.958643604820626</v>
      </c>
      <c r="BX19" s="7">
        <v>3.9429130214632568</v>
      </c>
      <c r="BY19" s="7">
        <v>0.73069093013797826</v>
      </c>
      <c r="BZ19" s="7">
        <v>-3.9231975475182757</v>
      </c>
      <c r="CA19" s="7">
        <v>-1.4280155198915789</v>
      </c>
      <c r="CB19" s="7">
        <v>8.0603146486758259</v>
      </c>
      <c r="CC19" s="7">
        <v>11.498379166373462</v>
      </c>
      <c r="CD19" s="7">
        <v>5.0425061714911124</v>
      </c>
      <c r="CE19" s="7">
        <v>3.5052142919216989</v>
      </c>
      <c r="CF19" s="7">
        <v>-5.2268627180476095</v>
      </c>
      <c r="CG19" s="7">
        <v>-14.389149423828195</v>
      </c>
      <c r="CH19" s="7">
        <v>-6.4492321480617898</v>
      </c>
      <c r="CI19" s="7"/>
      <c r="CJ19" s="7">
        <v>9.8071431555037503</v>
      </c>
      <c r="CK19" s="7">
        <v>29.623963569382241</v>
      </c>
      <c r="CL19" s="7">
        <v>-1.4439786649903086</v>
      </c>
      <c r="CM19" s="7">
        <v>14.047180294724049</v>
      </c>
      <c r="CN19" s="7">
        <v>11.114620667751929</v>
      </c>
      <c r="CO19" s="7">
        <v>18.757779987113921</v>
      </c>
      <c r="CP19" s="7">
        <v>13.278968190366736</v>
      </c>
      <c r="CQ19" s="7">
        <v>-1.8338845471217557</v>
      </c>
      <c r="CR19" s="7">
        <v>-21.124747667743982</v>
      </c>
      <c r="CS19" s="7">
        <v>-11.562037476397757</v>
      </c>
      <c r="CT19" s="7">
        <v>-47.429866324357747</v>
      </c>
      <c r="CU19" s="7">
        <v>-5.0737792808207445</v>
      </c>
      <c r="CV19" s="7">
        <v>8.7137705402902341</v>
      </c>
      <c r="CW19" s="7">
        <v>2.0442550092041989</v>
      </c>
      <c r="CX19" s="7">
        <v>-4.8454944351272626</v>
      </c>
      <c r="CY19" s="7">
        <v>-6.3871177004468986</v>
      </c>
      <c r="CZ19" s="7">
        <v>0.36361368384882908</v>
      </c>
      <c r="DA19" s="7">
        <v>5.348571808291358</v>
      </c>
      <c r="DB19" s="7">
        <v>10.380879023824697</v>
      </c>
      <c r="DC19" s="7">
        <v>3.5140252061034438</v>
      </c>
      <c r="DD19" s="7">
        <v>-3.1887921847416734</v>
      </c>
    </row>
    <row r="20" spans="1:108" x14ac:dyDescent="0.3">
      <c r="A20" s="6" t="s">
        <v>123</v>
      </c>
      <c r="B20" s="7">
        <v>1.8215351698970039</v>
      </c>
      <c r="C20" s="7">
        <v>3.0163833859579769</v>
      </c>
      <c r="D20" s="7">
        <v>3.7021657708457223</v>
      </c>
      <c r="E20" s="7">
        <v>1.2733047682010668</v>
      </c>
      <c r="F20" s="7">
        <v>-4.2591147070419328</v>
      </c>
      <c r="G20" s="7">
        <v>-7.2810783493049147</v>
      </c>
      <c r="H20" s="7">
        <v>-8.3071458206282696</v>
      </c>
      <c r="I20" s="7">
        <v>-6.127735530672263</v>
      </c>
      <c r="J20" s="7">
        <v>-1.1428804906955525</v>
      </c>
      <c r="K20" s="7">
        <v>0.60576255943831647</v>
      </c>
      <c r="L20" s="7">
        <v>-2.6087488879683818</v>
      </c>
      <c r="M20" s="7">
        <v>-6.6808084294625036</v>
      </c>
      <c r="N20" s="7">
        <v>-13.589321762277851</v>
      </c>
      <c r="O20" s="7">
        <v>-14.45855274955491</v>
      </c>
      <c r="P20" s="7">
        <v>-6.933837385113673</v>
      </c>
      <c r="Q20" s="7">
        <v>-9.7938330613043796</v>
      </c>
      <c r="R20" s="7">
        <v>-0.73176447001517264</v>
      </c>
      <c r="S20" s="7">
        <v>-1.5415475758871922</v>
      </c>
      <c r="T20" s="7">
        <v>-4.0581300921747276</v>
      </c>
      <c r="U20" s="7">
        <v>5.2076567066592361</v>
      </c>
      <c r="V20" s="7">
        <v>-0.44737474396632226</v>
      </c>
      <c r="W20" s="7">
        <v>1.4334644625667359</v>
      </c>
      <c r="X20" s="7">
        <v>-1.2837294537575761</v>
      </c>
      <c r="Y20" s="7">
        <v>-2.1326339835490815</v>
      </c>
      <c r="Z20" s="7">
        <v>-0.35826166733172737</v>
      </c>
      <c r="AA20" s="7">
        <v>-0.84452868729155695</v>
      </c>
      <c r="AB20" s="7">
        <v>-3.4080334165849657</v>
      </c>
      <c r="AC20" s="7">
        <v>-8.9657722493837078</v>
      </c>
      <c r="AD20" s="7">
        <v>-13.999895399476847</v>
      </c>
      <c r="AE20" s="7">
        <v>-17.63891041783241</v>
      </c>
      <c r="AF20" s="7">
        <v>-18.905208917325321</v>
      </c>
      <c r="AG20" s="7">
        <v>-13.266158322377365</v>
      </c>
      <c r="AH20" s="7">
        <v>-4.9713528168183307</v>
      </c>
      <c r="AI20" s="7">
        <v>15.304545274636094</v>
      </c>
      <c r="AJ20" s="7">
        <v>24.544761821169491</v>
      </c>
      <c r="AK20" s="7">
        <v>25.185332773033252</v>
      </c>
      <c r="AL20" s="7">
        <v>-4.5910327976854344</v>
      </c>
      <c r="AM20" s="7">
        <v>-14.646099761186637</v>
      </c>
      <c r="AN20" s="7">
        <v>-6.1935932589044951</v>
      </c>
      <c r="AO20" s="7">
        <v>-7.3545860370026421</v>
      </c>
      <c r="AP20" s="7">
        <v>7.0565047080483945</v>
      </c>
      <c r="AQ20" s="7">
        <v>8.504393826158708</v>
      </c>
      <c r="AR20" s="7">
        <v>-6.6766604415130608</v>
      </c>
      <c r="AS20" s="7">
        <v>-6.5252444055577286</v>
      </c>
      <c r="AT20" s="7">
        <v>4.6403615240534268</v>
      </c>
      <c r="AU20" s="7">
        <v>0.44997972133711261</v>
      </c>
      <c r="AV20" s="7">
        <v>4.1600787427745756</v>
      </c>
      <c r="AW20" s="7">
        <v>3.9656969715429868</v>
      </c>
      <c r="AX20" s="7">
        <v>2.9743221721485247</v>
      </c>
      <c r="AY20" s="7">
        <v>2.9544917584849895</v>
      </c>
      <c r="AZ20" s="7">
        <v>1.963565600474193</v>
      </c>
      <c r="BA20" s="7">
        <v>1.3840325081197147</v>
      </c>
      <c r="BB20" s="7">
        <v>0.99719305339724951</v>
      </c>
      <c r="BC20" s="7">
        <v>0.73451655203842225</v>
      </c>
      <c r="BD20" s="7">
        <v>0.76395608052135522</v>
      </c>
      <c r="BE20" s="7">
        <v>-6.9376028318757221E-2</v>
      </c>
      <c r="BF20" s="7">
        <v>-1.3226592170936358</v>
      </c>
      <c r="BG20" s="7">
        <v>-0.68962403612167211</v>
      </c>
      <c r="BH20" s="7">
        <v>0.50630533315534354</v>
      </c>
      <c r="BI20" s="7">
        <v>52.045245494952283</v>
      </c>
      <c r="BJ20" s="7">
        <v>13.626335641632092</v>
      </c>
      <c r="BK20" s="7">
        <v>-16.344195829387342</v>
      </c>
      <c r="BL20" s="7">
        <v>12.595009821616831</v>
      </c>
      <c r="BM20" s="7">
        <v>-34.714326248765289</v>
      </c>
      <c r="BN20" s="7">
        <v>-16.090691489879394</v>
      </c>
      <c r="BO20" s="7">
        <v>24.397962811524199</v>
      </c>
      <c r="BP20" s="7">
        <v>-11.764614178925337</v>
      </c>
      <c r="BQ20" s="7">
        <v>-2.4707613552742647</v>
      </c>
      <c r="BR20" s="7">
        <v>0.40768774326120916</v>
      </c>
      <c r="BS20" s="7">
        <v>-7.283569786299271</v>
      </c>
      <c r="BT20" s="7">
        <v>1.5181661027563687</v>
      </c>
      <c r="BU20" s="7">
        <v>9.3070083218535835</v>
      </c>
      <c r="BV20" s="7">
        <v>16.253296981945375</v>
      </c>
      <c r="BW20" s="7">
        <v>17.826314710364557</v>
      </c>
      <c r="BX20" s="7">
        <v>13.179089040766211</v>
      </c>
      <c r="BY20" s="7">
        <v>9.5693903784583423</v>
      </c>
      <c r="BZ20" s="7">
        <v>16.614792307777428</v>
      </c>
      <c r="CA20" s="7">
        <v>5.0223734850494584</v>
      </c>
      <c r="CB20" s="7">
        <v>-2.3226823430062216</v>
      </c>
      <c r="CC20" s="7">
        <v>-2.6308737243563307</v>
      </c>
      <c r="CD20" s="7">
        <v>-7.2160326964400889</v>
      </c>
      <c r="CE20" s="7">
        <v>-2.9582229648319358</v>
      </c>
      <c r="CF20" s="7">
        <v>-0.97040035662377955</v>
      </c>
      <c r="CG20" s="7">
        <v>7.6329180606049096</v>
      </c>
      <c r="CH20" s="7">
        <v>6.4609006761313426</v>
      </c>
      <c r="CI20" s="7"/>
      <c r="CJ20" s="7">
        <v>2.4533472737254147</v>
      </c>
      <c r="CK20" s="7">
        <v>-6.5048753127088581</v>
      </c>
      <c r="CL20" s="7">
        <v>-2.4448063553208055</v>
      </c>
      <c r="CM20" s="7">
        <v>-11.263038380397095</v>
      </c>
      <c r="CN20" s="7">
        <v>-0.36374509811378797</v>
      </c>
      <c r="CO20" s="7">
        <v>-0.6253716038494006</v>
      </c>
      <c r="CP20" s="7">
        <v>-3.3974554406430824</v>
      </c>
      <c r="CQ20" s="7">
        <v>-15.979159210321448</v>
      </c>
      <c r="CR20" s="7">
        <v>14.568479197381578</v>
      </c>
      <c r="CS20" s="7">
        <v>-8.2910759945949088</v>
      </c>
      <c r="CT20" s="7">
        <v>7.5637182236243383E-2</v>
      </c>
      <c r="CU20" s="7">
        <v>3.2808091772210446</v>
      </c>
      <c r="CV20" s="7">
        <v>2.3130202245208231</v>
      </c>
      <c r="CW20" s="7">
        <v>0.60550241975951824</v>
      </c>
      <c r="CX20" s="7">
        <v>12.599858069537184</v>
      </c>
      <c r="CY20" s="7">
        <v>-9.4953635761005568</v>
      </c>
      <c r="CZ20" s="7">
        <v>-3.3183378603527935</v>
      </c>
      <c r="DA20" s="7">
        <v>0.8503452371259046</v>
      </c>
      <c r="DB20" s="7">
        <v>14.072978045107277</v>
      </c>
      <c r="DC20" s="7">
        <v>4.0168900349747849</v>
      </c>
      <c r="DD20" s="7">
        <v>-1.1127671541051987</v>
      </c>
    </row>
    <row r="21" spans="1:108" x14ac:dyDescent="0.3">
      <c r="A21" s="6" t="s">
        <v>124</v>
      </c>
      <c r="B21" s="7">
        <v>-12.707782816494396</v>
      </c>
      <c r="C21" s="7">
        <v>2.7173418249730519</v>
      </c>
      <c r="D21" s="7">
        <v>9.5449616196038978</v>
      </c>
      <c r="E21" s="7">
        <v>6.7659621490066657</v>
      </c>
      <c r="F21" s="7">
        <v>16.665065104805166</v>
      </c>
      <c r="G21" s="7">
        <v>-4.1178401893327887</v>
      </c>
      <c r="H21" s="7">
        <v>-12.118761140475964</v>
      </c>
      <c r="I21" s="7">
        <v>-9.832204609711825</v>
      </c>
      <c r="J21" s="7">
        <v>-3.9093072103159709</v>
      </c>
      <c r="K21" s="7">
        <v>0.23411772253032481</v>
      </c>
      <c r="L21" s="7">
        <v>0.17894762041150702</v>
      </c>
      <c r="M21" s="7">
        <v>-1.7615232945982884</v>
      </c>
      <c r="N21" s="7">
        <v>-6.4507548313657237</v>
      </c>
      <c r="O21" s="7">
        <v>-5.8170863730884426</v>
      </c>
      <c r="P21" s="7">
        <v>-2.6190550777605237</v>
      </c>
      <c r="Q21" s="7">
        <v>-3.7810291286651254</v>
      </c>
      <c r="R21" s="7">
        <v>2.2399595406554562</v>
      </c>
      <c r="S21" s="7">
        <v>-2.2261768997218878</v>
      </c>
      <c r="T21" s="7">
        <v>-1.0909140330094602</v>
      </c>
      <c r="U21" s="7">
        <v>4.3553386886299172</v>
      </c>
      <c r="V21" s="7">
        <v>2.5926847397639285</v>
      </c>
      <c r="W21" s="7">
        <v>3.9317491846462049</v>
      </c>
      <c r="X21" s="7">
        <v>2.2495979821822054</v>
      </c>
      <c r="Y21" s="7">
        <v>-1.3883940353682567</v>
      </c>
      <c r="Z21" s="7">
        <v>-1.6927249334050543</v>
      </c>
      <c r="AA21" s="7">
        <v>-2.0325413231131573</v>
      </c>
      <c r="AB21" s="7">
        <v>0.31852314227758249</v>
      </c>
      <c r="AC21" s="7">
        <v>-0.45551641986381064</v>
      </c>
      <c r="AD21" s="7">
        <v>-4.9604827753317871</v>
      </c>
      <c r="AE21" s="7">
        <v>-4.6486458672801216</v>
      </c>
      <c r="AF21" s="7">
        <v>-8.5922043364441976</v>
      </c>
      <c r="AG21" s="7">
        <v>-6.6500244700716244</v>
      </c>
      <c r="AH21" s="7">
        <v>1.5867687589787627</v>
      </c>
      <c r="AI21" s="7">
        <v>9.7559812194032869</v>
      </c>
      <c r="AJ21" s="7">
        <v>11.269895998096512</v>
      </c>
      <c r="AK21" s="7">
        <v>9.9073023211825308</v>
      </c>
      <c r="AL21" s="7">
        <v>1.8055637983124484</v>
      </c>
      <c r="AM21" s="7">
        <v>-5.970297149413506</v>
      </c>
      <c r="AN21" s="7">
        <v>-6.6278649005868218</v>
      </c>
      <c r="AO21" s="7">
        <v>-4.9848063208954745</v>
      </c>
      <c r="AP21" s="7">
        <v>-2.0885360768446604</v>
      </c>
      <c r="AQ21" s="7">
        <v>7.007760210104852E-2</v>
      </c>
      <c r="AR21" s="7">
        <v>1.296868033754528</v>
      </c>
      <c r="AS21" s="7">
        <v>1.1399241244737235</v>
      </c>
      <c r="AT21" s="7">
        <v>1.1945983422897655</v>
      </c>
      <c r="AU21" s="7">
        <v>0.91007053188632003</v>
      </c>
      <c r="AV21" s="7">
        <v>0.3628840927896837</v>
      </c>
      <c r="AW21" s="7">
        <v>1.5810874550981069E-2</v>
      </c>
      <c r="AX21" s="7">
        <v>1.8308883049203084</v>
      </c>
      <c r="AY21" s="7">
        <v>1.2111686733514038</v>
      </c>
      <c r="AZ21" s="7">
        <v>0.21328417221961882</v>
      </c>
      <c r="BA21" s="7">
        <v>-1.0602781195395927</v>
      </c>
      <c r="BB21" s="7">
        <v>1.0120200060317552</v>
      </c>
      <c r="BC21" s="7">
        <v>0.38724835304595473</v>
      </c>
      <c r="BD21" s="7">
        <v>0.85022215003835999</v>
      </c>
      <c r="BE21" s="7">
        <v>2.3471301540893164</v>
      </c>
      <c r="BF21" s="7">
        <v>-0.74332559352384697</v>
      </c>
      <c r="BG21" s="7">
        <v>0.93149406032575488</v>
      </c>
      <c r="BH21" s="7">
        <v>1.4314644208266447</v>
      </c>
      <c r="BI21" s="7">
        <v>14.461580449553191</v>
      </c>
      <c r="BJ21" s="7">
        <v>-1.4224114288743928</v>
      </c>
      <c r="BK21" s="7">
        <v>-15.461664196038626</v>
      </c>
      <c r="BL21" s="7">
        <v>-4.2569285610990271</v>
      </c>
      <c r="BM21" s="7">
        <v>-19.716009806395629</v>
      </c>
      <c r="BN21" s="7">
        <v>-8.0343872416257511</v>
      </c>
      <c r="BO21" s="7">
        <v>11.512786764277649</v>
      </c>
      <c r="BP21" s="7">
        <v>-1.5847696815813883</v>
      </c>
      <c r="BQ21" s="7">
        <v>4.012942538175035</v>
      </c>
      <c r="BR21" s="7">
        <v>6.8302489773311548</v>
      </c>
      <c r="BS21" s="7">
        <v>2.5104033530289005</v>
      </c>
      <c r="BT21" s="7">
        <v>1.3978543523782916</v>
      </c>
      <c r="BU21" s="7">
        <v>-0.70956618866286902</v>
      </c>
      <c r="BV21" s="7">
        <v>-5.7054695807967848</v>
      </c>
      <c r="BW21" s="7">
        <v>-8.1217399142559881</v>
      </c>
      <c r="BX21" s="7">
        <v>-8.4941954369220589</v>
      </c>
      <c r="BY21" s="7">
        <v>-7.4191552530612377</v>
      </c>
      <c r="BZ21" s="7">
        <v>-2.7256247592929217</v>
      </c>
      <c r="CA21" s="7">
        <v>-2.8101563612969227</v>
      </c>
      <c r="CB21" s="7">
        <v>-0.78842369969860382</v>
      </c>
      <c r="CC21" s="7">
        <v>-3.1385663820622689</v>
      </c>
      <c r="CD21" s="7">
        <v>-1.3445746745294307</v>
      </c>
      <c r="CE21" s="7">
        <v>3.6802862411599246</v>
      </c>
      <c r="CF21" s="7">
        <v>3.3755046593803462</v>
      </c>
      <c r="CG21" s="7">
        <v>-10.381757199636954</v>
      </c>
      <c r="CH21" s="7">
        <v>-15.811951122949154</v>
      </c>
      <c r="CI21" s="7"/>
      <c r="CJ21" s="7">
        <v>1.5801206942723134</v>
      </c>
      <c r="CK21" s="7">
        <v>-3.3115168495035818</v>
      </c>
      <c r="CL21" s="7">
        <v>-1.3424870425956636</v>
      </c>
      <c r="CM21" s="7">
        <v>-4.684527769712421</v>
      </c>
      <c r="CN21" s="7">
        <v>0.79025335492872717</v>
      </c>
      <c r="CO21" s="7">
        <v>1.8187303345839956</v>
      </c>
      <c r="CP21" s="7">
        <v>-0.96795522665932276</v>
      </c>
      <c r="CQ21" s="7">
        <v>-6.224734131157927</v>
      </c>
      <c r="CR21" s="7">
        <v>8.0862801109443225</v>
      </c>
      <c r="CS21" s="7">
        <v>-4.0278627327827499</v>
      </c>
      <c r="CT21" s="7">
        <v>9.1825736762762844E-2</v>
      </c>
      <c r="CU21" s="7">
        <v>0.6187499146380615</v>
      </c>
      <c r="CV21" s="7">
        <v>0.54883908766139022</v>
      </c>
      <c r="CW21" s="7">
        <v>1.1427385237530174</v>
      </c>
      <c r="CX21" s="7">
        <v>3.9990934772635489</v>
      </c>
      <c r="CY21" s="7">
        <v>-10.523405608311299</v>
      </c>
      <c r="CZ21" s="7">
        <v>1.076721716267226</v>
      </c>
      <c r="DA21" s="7">
        <v>2.4599283221104606</v>
      </c>
      <c r="DB21" s="7">
        <v>-7.4333788771633884</v>
      </c>
      <c r="DC21" s="7">
        <v>-2.3694020860595244</v>
      </c>
      <c r="DD21" s="7">
        <v>-1.1014595787273151</v>
      </c>
    </row>
    <row r="22" spans="1:108" x14ac:dyDescent="0.3">
      <c r="A22" s="6" t="s">
        <v>125</v>
      </c>
      <c r="B22" s="7">
        <v>-79.780455364991312</v>
      </c>
      <c r="C22" s="7">
        <v>-97.920416018978742</v>
      </c>
      <c r="D22" s="7">
        <v>-91.960823386883263</v>
      </c>
      <c r="E22" s="7">
        <v>-70.633324342731299</v>
      </c>
      <c r="F22" s="7">
        <v>12.75386782083725</v>
      </c>
      <c r="G22" s="7">
        <v>1050.2335127492481</v>
      </c>
      <c r="H22" s="7">
        <v>188.28417139072272</v>
      </c>
      <c r="I22" s="7">
        <v>-28.902973436921275</v>
      </c>
      <c r="J22" s="7">
        <v>-27.550056008816515</v>
      </c>
      <c r="K22" s="7">
        <v>-49.639762530780104</v>
      </c>
      <c r="L22" s="7">
        <v>-65.883934100129721</v>
      </c>
      <c r="M22" s="7">
        <v>-78.029585316771758</v>
      </c>
      <c r="N22" s="7">
        <v>-89.605031668675949</v>
      </c>
      <c r="O22" s="7">
        <v>-88.181537118531466</v>
      </c>
      <c r="P22" s="7">
        <v>-70.181899771126837</v>
      </c>
      <c r="Q22" s="7">
        <v>-14.454486131239364</v>
      </c>
      <c r="R22" s="7">
        <v>111.65352715358061</v>
      </c>
      <c r="S22" s="7">
        <v>157.73191163253051</v>
      </c>
      <c r="T22" s="7">
        <v>45.526071590516295</v>
      </c>
      <c r="U22" s="7">
        <v>-24.06815370017291</v>
      </c>
      <c r="V22" s="7">
        <v>-36.277312205945222</v>
      </c>
      <c r="W22" s="7">
        <v>-46.928899339516263</v>
      </c>
      <c r="X22" s="7">
        <v>-43.963903462340646</v>
      </c>
      <c r="Y22" s="7">
        <v>-25.935237388191535</v>
      </c>
      <c r="Z22" s="7">
        <v>11.094441376621567</v>
      </c>
      <c r="AA22" s="7">
        <v>45.631619729372844</v>
      </c>
      <c r="AB22" s="7">
        <v>56.397028402795726</v>
      </c>
      <c r="AC22" s="7">
        <v>40.650192531355557</v>
      </c>
      <c r="AD22" s="7">
        <v>14.460936911280386</v>
      </c>
      <c r="AE22" s="7">
        <v>0.75720416185267592</v>
      </c>
      <c r="AF22" s="7">
        <v>-5.9045072449692366</v>
      </c>
      <c r="AG22" s="7">
        <v>-7.463425142495983</v>
      </c>
      <c r="AH22" s="7">
        <v>2.4313275073161167</v>
      </c>
      <c r="AI22" s="7">
        <v>11.825713053438204</v>
      </c>
      <c r="AJ22" s="7">
        <v>21.717689498244063</v>
      </c>
      <c r="AK22" s="7">
        <v>30.748529294178574</v>
      </c>
      <c r="AL22" s="7">
        <v>38.552667337184722</v>
      </c>
      <c r="AM22" s="7">
        <v>42.005281793709528</v>
      </c>
      <c r="AN22" s="7">
        <v>40.070703655965232</v>
      </c>
      <c r="AO22" s="7">
        <v>34.06726834629665</v>
      </c>
      <c r="AP22" s="7">
        <v>20.110647424227945</v>
      </c>
      <c r="AQ22" s="7">
        <v>11.442295939254121</v>
      </c>
      <c r="AR22" s="7">
        <v>5.131585540720307</v>
      </c>
      <c r="AS22" s="7">
        <v>0.39869127436911178</v>
      </c>
      <c r="AT22" s="7">
        <v>0.68774114176157752</v>
      </c>
      <c r="AU22" s="7">
        <v>-0.6738876650908332</v>
      </c>
      <c r="AV22" s="7">
        <v>-2.122564928257098</v>
      </c>
      <c r="AW22" s="7">
        <v>-3.411190852648649</v>
      </c>
      <c r="AX22" s="7">
        <v>4.1812528092923795</v>
      </c>
      <c r="AY22" s="7">
        <v>2.9445819514354987</v>
      </c>
      <c r="AZ22" s="7">
        <v>4.4755958701155674</v>
      </c>
      <c r="BA22" s="7">
        <v>6.8618705717142348</v>
      </c>
      <c r="BB22" s="7">
        <v>5.7316354873416575</v>
      </c>
      <c r="BC22" s="7">
        <v>9.0734288743331994</v>
      </c>
      <c r="BD22" s="7">
        <v>8.1601877491912269</v>
      </c>
      <c r="BE22" s="7">
        <v>6.5737654604375306</v>
      </c>
      <c r="BF22" s="7">
        <v>10.734250215492057</v>
      </c>
      <c r="BG22" s="7">
        <v>14.889623793475071</v>
      </c>
      <c r="BH22" s="7">
        <v>-0.2656279324146249</v>
      </c>
      <c r="BI22" s="7">
        <v>-4.6540110951408202</v>
      </c>
      <c r="BJ22" s="7">
        <v>-9.9244427758382603</v>
      </c>
      <c r="BK22" s="7">
        <v>-19.323908500465269</v>
      </c>
      <c r="BL22" s="7">
        <v>-8.0482396305468829</v>
      </c>
      <c r="BM22" s="7">
        <v>2.4419787866614806</v>
      </c>
      <c r="BN22" s="7">
        <v>5.7617443704454763</v>
      </c>
      <c r="BO22" s="7">
        <v>15.416472757867439</v>
      </c>
      <c r="BP22" s="7">
        <v>-7.7634120736870704</v>
      </c>
      <c r="BQ22" s="7">
        <v>-4.370847824735602</v>
      </c>
      <c r="BR22" s="7">
        <v>-4.4425559563576522</v>
      </c>
      <c r="BS22" s="7">
        <v>0.92305360600537512</v>
      </c>
      <c r="BT22" s="7">
        <v>16.3322942113004</v>
      </c>
      <c r="BU22" s="7">
        <v>10.507278787365548</v>
      </c>
      <c r="BV22" s="7">
        <v>22.451923617547109</v>
      </c>
      <c r="BW22" s="7">
        <v>21.380194203136039</v>
      </c>
      <c r="BX22" s="7">
        <v>42.720047042982422</v>
      </c>
      <c r="BY22" s="7">
        <v>38.604606434652553</v>
      </c>
      <c r="BZ22" s="7">
        <v>6.0364564959424216</v>
      </c>
      <c r="CA22" s="7">
        <v>10.97666115517033</v>
      </c>
      <c r="CB22" s="7">
        <v>0.74231946784151237</v>
      </c>
      <c r="CC22" s="7">
        <v>0.63102844282596493</v>
      </c>
      <c r="CD22" s="7">
        <v>-13.046857593380345</v>
      </c>
      <c r="CE22" s="7">
        <v>-19.797564702437132</v>
      </c>
      <c r="CF22" s="7">
        <v>-10.420982613897856</v>
      </c>
      <c r="CG22" s="7">
        <v>-5.9528908206484594</v>
      </c>
      <c r="CH22" s="7">
        <v>4.5002743821833668</v>
      </c>
      <c r="CI22" s="7"/>
      <c r="CJ22" s="7">
        <v>-85.073754778396165</v>
      </c>
      <c r="CK22" s="7">
        <v>52.03571969714784</v>
      </c>
      <c r="CL22" s="7">
        <v>-54.769133075815589</v>
      </c>
      <c r="CM22" s="7">
        <v>-77.050714319184834</v>
      </c>
      <c r="CN22" s="7">
        <v>45.546051699149558</v>
      </c>
      <c r="CO22" s="7">
        <v>-38.803211254268689</v>
      </c>
      <c r="CP22" s="7">
        <v>37.258126071567709</v>
      </c>
      <c r="CQ22" s="7">
        <v>-0.13630968575564228</v>
      </c>
      <c r="CR22" s="7">
        <v>16.578669849717897</v>
      </c>
      <c r="CS22" s="7">
        <v>38.509040681105297</v>
      </c>
      <c r="CT22" s="7">
        <v>8.7602984756434346</v>
      </c>
      <c r="CU22" s="7">
        <v>-1.3841407925218485</v>
      </c>
      <c r="CV22" s="7">
        <v>4.5997640899716252</v>
      </c>
      <c r="CW22" s="7">
        <v>7.3759632628448868</v>
      </c>
      <c r="CX22" s="7">
        <v>5.2002749584487917</v>
      </c>
      <c r="CY22" s="7">
        <v>-9.2805627870668044</v>
      </c>
      <c r="CZ22" s="7">
        <v>2.2902462215473429</v>
      </c>
      <c r="DA22" s="7">
        <v>5.1060886716322473</v>
      </c>
      <c r="DB22" s="7">
        <v>31.077905549459594</v>
      </c>
      <c r="DC22" s="7">
        <v>4.4350889167549701</v>
      </c>
      <c r="DD22" s="7">
        <v>-12.338606144026464</v>
      </c>
    </row>
    <row r="23" spans="1:108" x14ac:dyDescent="0.3">
      <c r="A23" s="4" t="s">
        <v>126</v>
      </c>
      <c r="B23" s="5">
        <v>3.6364077848050291</v>
      </c>
      <c r="C23" s="5">
        <v>7.078320993617182</v>
      </c>
      <c r="D23" s="5">
        <v>9.5502185847363243</v>
      </c>
      <c r="E23" s="5">
        <v>3.2059976864939221</v>
      </c>
      <c r="F23" s="5">
        <v>0.95709320056689418</v>
      </c>
      <c r="G23" s="5">
        <v>-1.6396304430085551</v>
      </c>
      <c r="H23" s="5">
        <v>-1.3516804475188215</v>
      </c>
      <c r="I23" s="5">
        <v>4.4166065822933476</v>
      </c>
      <c r="J23" s="5">
        <v>9.210440768461492</v>
      </c>
      <c r="K23" s="5">
        <v>10.197132001118669</v>
      </c>
      <c r="L23" s="5">
        <v>8.518432786420993</v>
      </c>
      <c r="M23" s="5">
        <v>12.767956996686136</v>
      </c>
      <c r="N23" s="5">
        <v>7.9319089582744029</v>
      </c>
      <c r="O23" s="5">
        <v>7.4722091566731041</v>
      </c>
      <c r="P23" s="5">
        <v>9.0259728662186678</v>
      </c>
      <c r="Q23" s="5">
        <v>5.0309462813106887</v>
      </c>
      <c r="R23" s="5">
        <v>5.5388115389980452</v>
      </c>
      <c r="S23" s="5">
        <v>6.3762977716298463</v>
      </c>
      <c r="T23" s="5">
        <v>4.1119493045468802</v>
      </c>
      <c r="U23" s="5">
        <v>4.5780739133002069</v>
      </c>
      <c r="V23" s="5">
        <v>2.6446759001003795</v>
      </c>
      <c r="W23" s="5">
        <v>-1.5921048378959024</v>
      </c>
      <c r="X23" s="5">
        <v>3.5222941119572138</v>
      </c>
      <c r="Y23" s="5">
        <v>4.1545305064376148</v>
      </c>
      <c r="Z23" s="5">
        <v>6.3853347534969185</v>
      </c>
      <c r="AA23" s="5">
        <v>9.1440473639999844</v>
      </c>
      <c r="AB23" s="5">
        <v>5.3292984296221535</v>
      </c>
      <c r="AC23" s="5">
        <v>1.6644310757627068</v>
      </c>
      <c r="AD23" s="5">
        <v>2.1205643302879995</v>
      </c>
      <c r="AE23" s="5">
        <v>0.91544466873310082</v>
      </c>
      <c r="AF23" s="5">
        <v>-1.5152646759576394</v>
      </c>
      <c r="AG23" s="5">
        <v>2.0508253123306064</v>
      </c>
      <c r="AH23" s="5">
        <v>1.9580964517883048</v>
      </c>
      <c r="AI23" s="5">
        <v>2.2457536921589139</v>
      </c>
      <c r="AJ23" s="5">
        <v>5.8168074977997586</v>
      </c>
      <c r="AK23" s="5">
        <v>3.8173456570028019</v>
      </c>
      <c r="AL23" s="5">
        <v>1.0783162509321098</v>
      </c>
      <c r="AM23" s="5">
        <v>-0.56780654204261483</v>
      </c>
      <c r="AN23" s="5">
        <v>-1.9596333130398547</v>
      </c>
      <c r="AO23" s="5">
        <v>-0.25480144768009749</v>
      </c>
      <c r="AP23" s="5">
        <v>-0.16708574741812754</v>
      </c>
      <c r="AQ23" s="5">
        <v>2.2628617770334536</v>
      </c>
      <c r="AR23" s="5">
        <v>4.2383533790417038</v>
      </c>
      <c r="AS23" s="5">
        <v>0.97231240185957635</v>
      </c>
      <c r="AT23" s="5">
        <v>1.3815364086990467</v>
      </c>
      <c r="AU23" s="5">
        <v>0.47505591469654274</v>
      </c>
      <c r="AV23" s="5">
        <v>-2.6051318979764981</v>
      </c>
      <c r="AW23" s="5">
        <v>-0.46883632512366713</v>
      </c>
      <c r="AX23" s="5">
        <v>1.0796704467094909</v>
      </c>
      <c r="AY23" s="5">
        <v>0.41427524835657703</v>
      </c>
      <c r="AZ23" s="5">
        <v>3.2096816623216728</v>
      </c>
      <c r="BA23" s="5">
        <v>-0.89540510263830253</v>
      </c>
      <c r="BB23" s="5">
        <v>-0.67942160030884935</v>
      </c>
      <c r="BC23" s="5">
        <v>1.0702817255646924</v>
      </c>
      <c r="BD23" s="5">
        <v>-0.70460895570975124</v>
      </c>
      <c r="BE23" s="5">
        <v>2.9355597506910636</v>
      </c>
      <c r="BF23" s="5">
        <v>1.0062659546177244</v>
      </c>
      <c r="BG23" s="5">
        <v>-0.19393755007656166</v>
      </c>
      <c r="BH23" s="5">
        <v>1.3802379372880536</v>
      </c>
      <c r="BI23" s="5">
        <v>-3.3791691999363938</v>
      </c>
      <c r="BJ23" s="5">
        <v>-6.1432108486749843</v>
      </c>
      <c r="BK23" s="5">
        <v>-7.2052102269222988</v>
      </c>
      <c r="BL23" s="5">
        <v>-7.5219729677114096</v>
      </c>
      <c r="BM23" s="5">
        <v>-7.0055778189450528</v>
      </c>
      <c r="BN23" s="5">
        <v>-2.2492347806907453</v>
      </c>
      <c r="BO23" s="5">
        <v>1.2187004048391348</v>
      </c>
      <c r="BP23" s="5">
        <v>2.2249791712942724</v>
      </c>
      <c r="BQ23" s="5">
        <v>5.701763315230024</v>
      </c>
      <c r="BR23" s="5">
        <v>4.9602948030037064</v>
      </c>
      <c r="BS23" s="5">
        <v>4.7476115078653569</v>
      </c>
      <c r="BT23" s="5">
        <v>4.5610416428726763</v>
      </c>
      <c r="BU23" s="5">
        <v>5.7111368930528705</v>
      </c>
      <c r="BV23" s="5">
        <v>4.9986074523540092</v>
      </c>
      <c r="BW23" s="5">
        <v>-0.19509024544368536</v>
      </c>
      <c r="BX23" s="5">
        <v>-1.3808999058634641</v>
      </c>
      <c r="BY23" s="5">
        <v>-1.1043826949492019</v>
      </c>
      <c r="BZ23" s="5">
        <v>-0.89865445309152969</v>
      </c>
      <c r="CA23" s="5">
        <v>1.591930438785405</v>
      </c>
      <c r="CB23" s="5">
        <v>2.4359804887343683</v>
      </c>
      <c r="CC23" s="5">
        <v>1.6750910581637912</v>
      </c>
      <c r="CD23" s="5">
        <v>0.8942630443385724</v>
      </c>
      <c r="CE23" s="5">
        <v>1.9276136890182149</v>
      </c>
      <c r="CF23" s="5">
        <v>-1.3668063581149248</v>
      </c>
      <c r="CG23" s="5">
        <v>-1.203891695108783</v>
      </c>
      <c r="CH23" s="5">
        <v>0.45553517879743932</v>
      </c>
      <c r="CI23" s="5"/>
      <c r="CJ23" s="5">
        <v>5.8677362624130813</v>
      </c>
      <c r="CK23" s="5">
        <v>0.54635206800182079</v>
      </c>
      <c r="CL23" s="5">
        <v>10.179261389688188</v>
      </c>
      <c r="CM23" s="5">
        <v>7.3402082433635663</v>
      </c>
      <c r="CN23" s="5">
        <v>5.1404459299153382</v>
      </c>
      <c r="CO23" s="5">
        <v>2.1841786494091409</v>
      </c>
      <c r="CP23" s="5">
        <v>5.5690169737533601</v>
      </c>
      <c r="CQ23" s="5">
        <v>0.87857383819125445</v>
      </c>
      <c r="CR23" s="5">
        <v>3.4527499706706877</v>
      </c>
      <c r="CS23" s="5">
        <v>-0.43368833274163299</v>
      </c>
      <c r="CT23" s="5">
        <v>1.8192427103350228</v>
      </c>
      <c r="CU23" s="5">
        <v>-0.32450628908009538</v>
      </c>
      <c r="CV23" s="5">
        <v>0.95391222839300571</v>
      </c>
      <c r="CW23" s="5">
        <v>0.63268307220794018</v>
      </c>
      <c r="CX23" s="5">
        <v>-0.29598835992413752</v>
      </c>
      <c r="CY23" s="5">
        <v>-6.9707721637717102</v>
      </c>
      <c r="CZ23" s="5">
        <v>1.6815708162794207</v>
      </c>
      <c r="DA23" s="5">
        <v>4.9945334767931726</v>
      </c>
      <c r="DB23" s="5">
        <v>0.53877306090404087</v>
      </c>
      <c r="DC23" s="5">
        <v>1.1893437526486084</v>
      </c>
      <c r="DD23" s="5">
        <v>4.9595983020478407E-2</v>
      </c>
    </row>
    <row r="24" spans="1:108" x14ac:dyDescent="0.3">
      <c r="A24" s="6" t="s">
        <v>127</v>
      </c>
      <c r="B24" s="7">
        <v>0.62711892529656588</v>
      </c>
      <c r="C24" s="7">
        <v>5.958291536121707</v>
      </c>
      <c r="D24" s="7">
        <v>12.115107103344958</v>
      </c>
      <c r="E24" s="7">
        <v>-7.7935999060622319</v>
      </c>
      <c r="F24" s="7">
        <v>-8.6598620095500003</v>
      </c>
      <c r="G24" s="7">
        <v>-9.0199842709851819</v>
      </c>
      <c r="H24" s="7">
        <v>-10.32446014544467</v>
      </c>
      <c r="I24" s="7">
        <v>-1.9691899411570124</v>
      </c>
      <c r="J24" s="7">
        <v>0.71435314969581221</v>
      </c>
      <c r="K24" s="7">
        <v>-3.7617416411566462</v>
      </c>
      <c r="L24" s="7">
        <v>-7.3541670969837885</v>
      </c>
      <c r="M24" s="7">
        <v>1.5852538040529884</v>
      </c>
      <c r="N24" s="7">
        <v>1.9626878896586319</v>
      </c>
      <c r="O24" s="7">
        <v>5.9165964189906717</v>
      </c>
      <c r="P24" s="7">
        <v>9.2075133562102618</v>
      </c>
      <c r="Q24" s="7">
        <v>3.8713840599664318</v>
      </c>
      <c r="R24" s="7">
        <v>-2.1119462240825504</v>
      </c>
      <c r="S24" s="7">
        <v>-5.6015078800197848</v>
      </c>
      <c r="T24" s="7">
        <v>-8.2740488908767738</v>
      </c>
      <c r="U24" s="7">
        <v>-4.1225451350534126</v>
      </c>
      <c r="V24" s="7">
        <v>3.7362364435815643</v>
      </c>
      <c r="W24" s="7">
        <v>-0.58015758138841855</v>
      </c>
      <c r="X24" s="7">
        <v>4.4659240213575035</v>
      </c>
      <c r="Y24" s="7">
        <v>1.9322353589702468</v>
      </c>
      <c r="Z24" s="7">
        <v>-3.8187456490680782</v>
      </c>
      <c r="AA24" s="7">
        <v>1.3016836269928111</v>
      </c>
      <c r="AB24" s="7">
        <v>4.1166329082041209</v>
      </c>
      <c r="AC24" s="7">
        <v>1.5252609076673584</v>
      </c>
      <c r="AD24" s="7">
        <v>9.5919625421120323</v>
      </c>
      <c r="AE24" s="7">
        <v>4.7459826310536357</v>
      </c>
      <c r="AF24" s="7">
        <v>-0.28942167582421963</v>
      </c>
      <c r="AG24" s="7">
        <v>11.218643721055876</v>
      </c>
      <c r="AH24" s="7">
        <v>3.5482889194178746</v>
      </c>
      <c r="AI24" s="7">
        <v>4.2500129051989521</v>
      </c>
      <c r="AJ24" s="7">
        <v>7.1855723486069945</v>
      </c>
      <c r="AK24" s="7">
        <v>1.0398746430153372</v>
      </c>
      <c r="AL24" s="7">
        <v>-1.6107601557289519</v>
      </c>
      <c r="AM24" s="7">
        <v>-2.4305992235129859</v>
      </c>
      <c r="AN24" s="7">
        <v>-5.794154344443692</v>
      </c>
      <c r="AO24" s="7">
        <v>-3.3463453465391479</v>
      </c>
      <c r="AP24" s="7">
        <v>-3.0393546275778838</v>
      </c>
      <c r="AQ24" s="7">
        <v>-0.67926766453785259</v>
      </c>
      <c r="AR24" s="7">
        <v>4.1439010159647571</v>
      </c>
      <c r="AS24" s="7">
        <v>-1.3300445836687103</v>
      </c>
      <c r="AT24" s="7">
        <v>1.5310981625036524</v>
      </c>
      <c r="AU24" s="7">
        <v>0.55002994464334876</v>
      </c>
      <c r="AV24" s="7">
        <v>-4.2388388192164399</v>
      </c>
      <c r="AW24" s="7">
        <v>-2.4978551723558784</v>
      </c>
      <c r="AX24" s="7">
        <v>-1.9472133405189385</v>
      </c>
      <c r="AY24" s="7">
        <v>-0.76325942245712985</v>
      </c>
      <c r="AZ24" s="7">
        <v>4.0493694974281569</v>
      </c>
      <c r="BA24" s="7">
        <v>3.0425693748253657</v>
      </c>
      <c r="BB24" s="7">
        <v>2.1290611992997199</v>
      </c>
      <c r="BC24" s="7">
        <v>3.3889144972793828</v>
      </c>
      <c r="BD24" s="7">
        <v>0.28186638333256298</v>
      </c>
      <c r="BE24" s="7">
        <v>1.8832648215506564</v>
      </c>
      <c r="BF24" s="7">
        <v>0.81150005674368586</v>
      </c>
      <c r="BG24" s="7">
        <v>-1.8740391078289287</v>
      </c>
      <c r="BH24" s="7">
        <v>2.7712271079160855</v>
      </c>
      <c r="BI24" s="7">
        <v>-7.8122019640188833</v>
      </c>
      <c r="BJ24" s="7">
        <v>-2.8699499626457459</v>
      </c>
      <c r="BK24" s="7">
        <v>-4.6504870828624529</v>
      </c>
      <c r="BL24" s="7">
        <v>-4.6517804431014165</v>
      </c>
      <c r="BM24" s="7">
        <v>0.84892318345484163</v>
      </c>
      <c r="BN24" s="7">
        <v>-2.2310416736966765</v>
      </c>
      <c r="BO24" s="7">
        <v>4.7356099808687935</v>
      </c>
      <c r="BP24" s="7">
        <v>3.7060486165567674</v>
      </c>
      <c r="BQ24" s="7">
        <v>4.9850779011051616</v>
      </c>
      <c r="BR24" s="7">
        <v>8.715056836753444</v>
      </c>
      <c r="BS24" s="7">
        <v>8.7188260748883408</v>
      </c>
      <c r="BT24" s="7">
        <v>7.6208343491300345</v>
      </c>
      <c r="BU24" s="7">
        <v>13.615200069848289</v>
      </c>
      <c r="BV24" s="7">
        <v>6.8950132882917181</v>
      </c>
      <c r="BW24" s="7">
        <v>-4.9897027091036712</v>
      </c>
      <c r="BX24" s="7">
        <v>-5.1696760351349287</v>
      </c>
      <c r="BY24" s="7">
        <v>-8.6454293170664105</v>
      </c>
      <c r="BZ24" s="7">
        <v>-5.5608869839489872</v>
      </c>
      <c r="CA24" s="7">
        <v>3.5049742521926497</v>
      </c>
      <c r="CB24" s="7">
        <v>4.8013053126746419</v>
      </c>
      <c r="CC24" s="7">
        <v>6.135959834710536</v>
      </c>
      <c r="CD24" s="7">
        <v>3.437519914856102</v>
      </c>
      <c r="CE24" s="7">
        <v>1.5464447662873804</v>
      </c>
      <c r="CF24" s="7">
        <v>-5.3826935839424328</v>
      </c>
      <c r="CG24" s="7">
        <v>-5.8028607587681025</v>
      </c>
      <c r="CH24" s="7">
        <v>-4.1073055759609733</v>
      </c>
      <c r="CI24" s="7"/>
      <c r="CJ24" s="7">
        <v>2.7267294146752663</v>
      </c>
      <c r="CK24" s="7">
        <v>-7.705538217645314</v>
      </c>
      <c r="CL24" s="7">
        <v>-2.3548707734126206</v>
      </c>
      <c r="CM24" s="7">
        <v>5.2488526433872362</v>
      </c>
      <c r="CN24" s="7">
        <v>-5.092025907387332</v>
      </c>
      <c r="CO24" s="7">
        <v>2.3919133066385934</v>
      </c>
      <c r="CP24" s="7">
        <v>0.78539319320169998</v>
      </c>
      <c r="CQ24" s="7">
        <v>6.1822115892941065</v>
      </c>
      <c r="CR24" s="7">
        <v>3.9744021207921643</v>
      </c>
      <c r="CS24" s="7">
        <v>-3.3238368725206136</v>
      </c>
      <c r="CT24" s="7">
        <v>-0.230071376740415</v>
      </c>
      <c r="CU24" s="7">
        <v>-1.223209072988507</v>
      </c>
      <c r="CV24" s="7">
        <v>1.0966755830137176</v>
      </c>
      <c r="CW24" s="7">
        <v>1.8910251569851377</v>
      </c>
      <c r="CX24" s="7">
        <v>-1.5114965049880524</v>
      </c>
      <c r="CY24" s="7">
        <v>-2.9116381776130851</v>
      </c>
      <c r="CZ24" s="7">
        <v>2.7750444833450683</v>
      </c>
      <c r="DA24" s="7">
        <v>9.6466811676833473</v>
      </c>
      <c r="DB24" s="7">
        <v>-3.1648091468676864</v>
      </c>
      <c r="DC24" s="7">
        <v>2.1059699459037962</v>
      </c>
      <c r="DD24" s="7">
        <v>-1.675023861326197</v>
      </c>
    </row>
    <row r="25" spans="1:108" x14ac:dyDescent="0.3">
      <c r="A25" s="6" t="s">
        <v>128</v>
      </c>
      <c r="B25" s="7">
        <v>-6.7922352768466032</v>
      </c>
      <c r="C25" s="7">
        <v>-6.0840503198180906</v>
      </c>
      <c r="D25" s="7">
        <v>-5.6547873413888343</v>
      </c>
      <c r="E25" s="7">
        <v>14.99661916908388</v>
      </c>
      <c r="F25" s="7">
        <v>29.344676498096046</v>
      </c>
      <c r="G25" s="7">
        <v>29.595089861668143</v>
      </c>
      <c r="H25" s="7">
        <v>24.431544456304664</v>
      </c>
      <c r="I25" s="7">
        <v>-6.9023261122647561</v>
      </c>
      <c r="J25" s="7">
        <v>20.667425092063475</v>
      </c>
      <c r="K25" s="7">
        <v>6.6813083771559922</v>
      </c>
      <c r="L25" s="7">
        <v>1.7228858086513421</v>
      </c>
      <c r="M25" s="7">
        <v>7.7762418365790342</v>
      </c>
      <c r="N25" s="7">
        <v>-24.772072339506668</v>
      </c>
      <c r="O25" s="7">
        <v>-18.590083506109334</v>
      </c>
      <c r="P25" s="7">
        <v>-11.447950860396872</v>
      </c>
      <c r="Q25" s="7">
        <v>-4.9694086948832705</v>
      </c>
      <c r="R25" s="7">
        <v>12.2493056648193</v>
      </c>
      <c r="S25" s="7">
        <v>19.067101809231325</v>
      </c>
      <c r="T25" s="7">
        <v>16.337199356297361</v>
      </c>
      <c r="U25" s="7">
        <v>6.1174572992479082</v>
      </c>
      <c r="V25" s="7">
        <v>-11.722760590745573</v>
      </c>
      <c r="W25" s="7">
        <v>-21.756852393538828</v>
      </c>
      <c r="X25" s="7">
        <v>-5.0110013493256167</v>
      </c>
      <c r="Y25" s="7">
        <v>-10.322080589642379</v>
      </c>
      <c r="Z25" s="7">
        <v>-19.919228439821492</v>
      </c>
      <c r="AA25" s="7">
        <v>-17.092988119565078</v>
      </c>
      <c r="AB25" s="7">
        <v>-34.373902965152325</v>
      </c>
      <c r="AC25" s="7">
        <v>-27.215066052675972</v>
      </c>
      <c r="AD25" s="7">
        <v>-13.620115922916032</v>
      </c>
      <c r="AE25" s="7">
        <v>-5.9902400527978799</v>
      </c>
      <c r="AF25" s="7">
        <v>3.9602723908625626</v>
      </c>
      <c r="AG25" s="7">
        <v>4.7325623909779013</v>
      </c>
      <c r="AH25" s="7">
        <v>5.8462118129935625</v>
      </c>
      <c r="AI25" s="7">
        <v>7.9504403278526592</v>
      </c>
      <c r="AJ25" s="7">
        <v>2.1983199037054479</v>
      </c>
      <c r="AK25" s="7">
        <v>1.3882473324480671</v>
      </c>
      <c r="AL25" s="7">
        <v>5.8224448470560741</v>
      </c>
      <c r="AM25" s="7">
        <v>-1.8443214751365011</v>
      </c>
      <c r="AN25" s="7">
        <v>-2.0074481437712732</v>
      </c>
      <c r="AO25" s="7">
        <v>0.55243264342610399</v>
      </c>
      <c r="AP25" s="7">
        <v>-2.1810877981474519</v>
      </c>
      <c r="AQ25" s="7">
        <v>3.8012264284767783</v>
      </c>
      <c r="AR25" s="7">
        <v>8.1144484264213279</v>
      </c>
      <c r="AS25" s="7">
        <v>8.6430664792360723</v>
      </c>
      <c r="AT25" s="7">
        <v>6.0520965124561954</v>
      </c>
      <c r="AU25" s="7">
        <v>3.045793902047067</v>
      </c>
      <c r="AV25" s="7">
        <v>2.5914315909502106</v>
      </c>
      <c r="AW25" s="7">
        <v>1.4713291857826993</v>
      </c>
      <c r="AX25" s="7">
        <v>2.2996211830256241</v>
      </c>
      <c r="AY25" s="7">
        <v>2.8606700976453903</v>
      </c>
      <c r="AZ25" s="7">
        <v>0.89857962525825563</v>
      </c>
      <c r="BA25" s="7">
        <v>-0.80883935410280827</v>
      </c>
      <c r="BB25" s="7">
        <v>-0.57216200289751384</v>
      </c>
      <c r="BC25" s="7">
        <v>-2.1900438714297477</v>
      </c>
      <c r="BD25" s="7">
        <v>-3.6051397747495662</v>
      </c>
      <c r="BE25" s="7">
        <v>-4.654084584063412</v>
      </c>
      <c r="BF25" s="7">
        <v>-6.1852319156940672</v>
      </c>
      <c r="BG25" s="7">
        <v>-6.1287061631614232</v>
      </c>
      <c r="BH25" s="7">
        <v>-4.9493089660910705</v>
      </c>
      <c r="BI25" s="7">
        <v>20.819822270711462</v>
      </c>
      <c r="BJ25" s="7">
        <v>-0.80592502122831533</v>
      </c>
      <c r="BK25" s="7">
        <v>1.5924162496139704</v>
      </c>
      <c r="BL25" s="7">
        <v>2.9147886316808647</v>
      </c>
      <c r="BM25" s="7">
        <v>-16.975529764281571</v>
      </c>
      <c r="BN25" s="7">
        <v>3.5345826166779171</v>
      </c>
      <c r="BO25" s="7">
        <v>1.9296602324887946</v>
      </c>
      <c r="BP25" s="7">
        <v>-0.97362829520790672</v>
      </c>
      <c r="BQ25" s="7">
        <v>-8.5625103165937855</v>
      </c>
      <c r="BR25" s="7">
        <v>-16.814784067098266</v>
      </c>
      <c r="BS25" s="7">
        <v>-18.849108496174217</v>
      </c>
      <c r="BT25" s="7">
        <v>-14.719756019959174</v>
      </c>
      <c r="BU25" s="7">
        <v>-1.8645193738877519</v>
      </c>
      <c r="BV25" s="7">
        <v>8.3293771371097272</v>
      </c>
      <c r="BW25" s="7">
        <v>2.3511550435155959</v>
      </c>
      <c r="BX25" s="7">
        <v>-5.0924169508708816</v>
      </c>
      <c r="BY25" s="7">
        <v>-13.177719426349455</v>
      </c>
      <c r="BZ25" s="7">
        <v>-17.143585669566008</v>
      </c>
      <c r="CA25" s="7">
        <v>-3.0744781620932304</v>
      </c>
      <c r="CB25" s="7">
        <v>1.5057654720549651</v>
      </c>
      <c r="CC25" s="7">
        <v>9.5904894417681241</v>
      </c>
      <c r="CD25" s="7">
        <v>-2.3225900022237234</v>
      </c>
      <c r="CE25" s="7">
        <v>-12.661470888960647</v>
      </c>
      <c r="CF25" s="7">
        <v>-11.123945227525688</v>
      </c>
      <c r="CG25" s="7">
        <v>-15.491233412503947</v>
      </c>
      <c r="CH25" s="7">
        <v>6.9866903269026892</v>
      </c>
      <c r="CI25" s="7"/>
      <c r="CJ25" s="7">
        <v>-0.88361344224241467</v>
      </c>
      <c r="CK25" s="7">
        <v>17.721231592320418</v>
      </c>
      <c r="CL25" s="7">
        <v>9.2980229709280984</v>
      </c>
      <c r="CM25" s="7">
        <v>-15.600237689156716</v>
      </c>
      <c r="CN25" s="7">
        <v>13.365563792444979</v>
      </c>
      <c r="CO25" s="7">
        <v>-12.284553773796647</v>
      </c>
      <c r="CP25" s="7">
        <v>-24.992822726741657</v>
      </c>
      <c r="CQ25" s="7">
        <v>-3.1412050614232356</v>
      </c>
      <c r="CR25" s="7">
        <v>4.2903506854242934</v>
      </c>
      <c r="CS25" s="7">
        <v>0.58719368217050594</v>
      </c>
      <c r="CT25" s="7">
        <v>4.5195375818559702</v>
      </c>
      <c r="CU25" s="7">
        <v>3.2485659122877042</v>
      </c>
      <c r="CV25" s="7">
        <v>1.2966385684031856</v>
      </c>
      <c r="CW25" s="7">
        <v>-2.7526869838760071</v>
      </c>
      <c r="CX25" s="7">
        <v>0.71854550630570113</v>
      </c>
      <c r="CY25" s="7">
        <v>-4.0980075632957691</v>
      </c>
      <c r="CZ25" s="7">
        <v>-1.0612419676489515</v>
      </c>
      <c r="DA25" s="7">
        <v>-13.311977906385819</v>
      </c>
      <c r="DB25" s="7">
        <v>-2.12641247588361</v>
      </c>
      <c r="DC25" s="7">
        <v>-2.8499141396120531</v>
      </c>
      <c r="DD25" s="7">
        <v>-10.612275198069366</v>
      </c>
    </row>
    <row r="26" spans="1:108" x14ac:dyDescent="0.3">
      <c r="A26" s="6" t="s">
        <v>129</v>
      </c>
      <c r="B26" s="7">
        <v>-55.386649232521876</v>
      </c>
      <c r="C26" s="7">
        <v>-21.158752809494185</v>
      </c>
      <c r="D26" s="7">
        <v>-33.840578299986255</v>
      </c>
      <c r="E26" s="7">
        <v>-32.969963626326368</v>
      </c>
      <c r="F26" s="7">
        <v>2.4529423687433605</v>
      </c>
      <c r="G26" s="7">
        <v>-41.316518511725633</v>
      </c>
      <c r="H26" s="7">
        <v>-23.03890789867712</v>
      </c>
      <c r="I26" s="7">
        <v>-19.685475794724571</v>
      </c>
      <c r="J26" s="7">
        <v>25.469121209987676</v>
      </c>
      <c r="K26" s="7">
        <v>25.517038988273711</v>
      </c>
      <c r="L26" s="7">
        <v>7.3849442055121006</v>
      </c>
      <c r="M26" s="7">
        <v>49.299490564191387</v>
      </c>
      <c r="N26" s="7">
        <v>12.2018418851217</v>
      </c>
      <c r="O26" s="7">
        <v>13.169699009716629</v>
      </c>
      <c r="P26" s="7">
        <v>22.233019543084854</v>
      </c>
      <c r="Q26" s="7">
        <v>-13.572536628720201</v>
      </c>
      <c r="R26" s="7">
        <v>27.999497860495559</v>
      </c>
      <c r="S26" s="7">
        <v>53.434631299351445</v>
      </c>
      <c r="T26" s="7">
        <v>46.538727815843806</v>
      </c>
      <c r="U26" s="7">
        <v>26.559714003253966</v>
      </c>
      <c r="V26" s="7">
        <v>-23.151885645313829</v>
      </c>
      <c r="W26" s="7">
        <v>-40.507057662720648</v>
      </c>
      <c r="X26" s="7">
        <v>-18.128264567751739</v>
      </c>
      <c r="Y26" s="7">
        <v>-1.4419230140194084</v>
      </c>
      <c r="Z26" s="7">
        <v>-2.6115341628671018</v>
      </c>
      <c r="AA26" s="7">
        <v>-1.0627388782993852</v>
      </c>
      <c r="AB26" s="7">
        <v>-33.031590728187965</v>
      </c>
      <c r="AC26" s="7">
        <v>-49.887067337640424</v>
      </c>
      <c r="AD26" s="7">
        <v>30.730790931415463</v>
      </c>
      <c r="AE26" s="7">
        <v>51.446183440126347</v>
      </c>
      <c r="AF26" s="7">
        <v>114.54662461106624</v>
      </c>
      <c r="AG26" s="7">
        <v>1309.0652176841384</v>
      </c>
      <c r="AH26" s="7">
        <v>336.63075753705652</v>
      </c>
      <c r="AI26" s="7">
        <v>412.55580117021049</v>
      </c>
      <c r="AJ26" s="7">
        <v>184.52485011125947</v>
      </c>
      <c r="AK26" s="7">
        <v>-68.955913736915647</v>
      </c>
      <c r="AL26" s="7">
        <v>-49.424423965893297</v>
      </c>
      <c r="AM26" s="7">
        <v>-65.006443229953334</v>
      </c>
      <c r="AN26" s="7">
        <v>-52.913967647782847</v>
      </c>
      <c r="AO26" s="7">
        <v>-19.089597806254432</v>
      </c>
      <c r="AP26" s="7">
        <v>-12.049842149279932</v>
      </c>
      <c r="AQ26" s="7">
        <v>7.2224661522792388</v>
      </c>
      <c r="AR26" s="7">
        <v>16.72021584196639</v>
      </c>
      <c r="AS26" s="7">
        <v>21.436223132547205</v>
      </c>
      <c r="AT26" s="7">
        <v>20.226567239412073</v>
      </c>
      <c r="AU26" s="7">
        <v>4.7053769240562371</v>
      </c>
      <c r="AV26" s="7">
        <v>-8.8141434087248385</v>
      </c>
      <c r="AW26" s="7">
        <v>-25.972053369258539</v>
      </c>
      <c r="AX26" s="7">
        <v>1.3707017047491776</v>
      </c>
      <c r="AY26" s="7">
        <v>-8.3025798538151498</v>
      </c>
      <c r="AZ26" s="7">
        <v>-9.5586726594419922</v>
      </c>
      <c r="BA26" s="7">
        <v>1.0682922102764891</v>
      </c>
      <c r="BB26" s="7">
        <v>-15.790666134835385</v>
      </c>
      <c r="BC26" s="7">
        <v>6.2158233116472728</v>
      </c>
      <c r="BD26" s="7">
        <v>24.592706068410063</v>
      </c>
      <c r="BE26" s="7">
        <v>40.419054101452744</v>
      </c>
      <c r="BF26" s="7">
        <v>29.341421169889781</v>
      </c>
      <c r="BG26" s="7">
        <v>29.195021340669335</v>
      </c>
      <c r="BH26" s="7">
        <v>17.928481587406143</v>
      </c>
      <c r="BI26" s="7">
        <v>-127.04640608751352</v>
      </c>
      <c r="BJ26" s="7">
        <v>-19.295179107774363</v>
      </c>
      <c r="BK26" s="7">
        <v>-37.470650059188891</v>
      </c>
      <c r="BL26" s="7">
        <v>-41.635834883647291</v>
      </c>
      <c r="BM26" s="7">
        <v>-334.83638906629358</v>
      </c>
      <c r="BN26" s="7">
        <v>-7.3525356236378236</v>
      </c>
      <c r="BO26" s="7">
        <v>19.9072586918833</v>
      </c>
      <c r="BP26" s="7">
        <v>34.953411823647151</v>
      </c>
      <c r="BQ26" s="7">
        <v>34.384176721850565</v>
      </c>
      <c r="BR26" s="7">
        <v>19.39350406366249</v>
      </c>
      <c r="BS26" s="7">
        <v>-4.518355922146533</v>
      </c>
      <c r="BT26" s="7">
        <v>-13.033484778188376</v>
      </c>
      <c r="BU26" s="7">
        <v>-30.428179515973099</v>
      </c>
      <c r="BV26" s="7">
        <v>-19.370908533036669</v>
      </c>
      <c r="BW26" s="7">
        <v>-19.635071857039087</v>
      </c>
      <c r="BX26" s="7">
        <v>-30.80639198174142</v>
      </c>
      <c r="BY26" s="7">
        <v>-24.359559926346897</v>
      </c>
      <c r="BZ26" s="7">
        <v>-76.097293397143602</v>
      </c>
      <c r="CA26" s="7">
        <v>-44.450084281835444</v>
      </c>
      <c r="CB26" s="7">
        <v>-18.648200201079391</v>
      </c>
      <c r="CC26" s="7">
        <v>2.9394014584989359</v>
      </c>
      <c r="CD26" s="7">
        <v>1.219317193118985</v>
      </c>
      <c r="CE26" s="7">
        <v>-1.8525782696915072</v>
      </c>
      <c r="CF26" s="7">
        <v>-1.8840570601285744</v>
      </c>
      <c r="CG26" s="7">
        <v>3.7401675835671</v>
      </c>
      <c r="CH26" s="7">
        <v>9.8257063177955573</v>
      </c>
      <c r="CI26" s="7"/>
      <c r="CJ26" s="7">
        <v>-35.838985992082165</v>
      </c>
      <c r="CK26" s="7">
        <v>-23.346618445413402</v>
      </c>
      <c r="CL26" s="7">
        <v>27.321080522869835</v>
      </c>
      <c r="CM26" s="7">
        <v>6.3452004978534982</v>
      </c>
      <c r="CN26" s="7">
        <v>38.551255201749314</v>
      </c>
      <c r="CO26" s="7">
        <v>-21.38902985315001</v>
      </c>
      <c r="CP26" s="7">
        <v>-24.818402682418959</v>
      </c>
      <c r="CQ26" s="7">
        <v>311.4917272694841</v>
      </c>
      <c r="CR26" s="7">
        <v>48.221030547476865</v>
      </c>
      <c r="CS26" s="7">
        <v>-51.34962677764284</v>
      </c>
      <c r="CT26" s="7">
        <v>7.5635146837436551</v>
      </c>
      <c r="CU26" s="7">
        <v>-3.5276868147429141</v>
      </c>
      <c r="CV26" s="7">
        <v>-3.9718733493548153</v>
      </c>
      <c r="CW26" s="7">
        <v>11.345733754757493</v>
      </c>
      <c r="CX26" s="7">
        <v>-16.336727165329968</v>
      </c>
      <c r="CY26" s="7">
        <v>-6.4509586278058251</v>
      </c>
      <c r="CZ26" s="7">
        <v>18.393367719642441</v>
      </c>
      <c r="DA26" s="7">
        <v>-7.6527482645365801</v>
      </c>
      <c r="DB26" s="7">
        <v>-23.168939207857552</v>
      </c>
      <c r="DC26" s="7">
        <v>-39.979743249615431</v>
      </c>
      <c r="DD26" s="7">
        <v>0.31487763289397286</v>
      </c>
    </row>
    <row r="27" spans="1:108" x14ac:dyDescent="0.3">
      <c r="A27" s="6" t="s">
        <v>130</v>
      </c>
      <c r="B27" s="7">
        <v>60.771651109327649</v>
      </c>
      <c r="C27" s="7">
        <v>99.518674367019926</v>
      </c>
      <c r="D27" s="7">
        <v>123.54378812009843</v>
      </c>
      <c r="E27" s="7">
        <v>119.22539572631794</v>
      </c>
      <c r="F27" s="7">
        <v>18.143685556429535</v>
      </c>
      <c r="G27" s="7">
        <v>-5.5647002014341034</v>
      </c>
      <c r="H27" s="7">
        <v>-8.7301947877689745</v>
      </c>
      <c r="I27" s="7">
        <v>12.311905078683093</v>
      </c>
      <c r="J27" s="7">
        <v>65.015887009431054</v>
      </c>
      <c r="K27" s="7">
        <v>127.39173239396155</v>
      </c>
      <c r="L27" s="7">
        <v>180.09574766814552</v>
      </c>
      <c r="M27" s="7">
        <v>186.77242365965583</v>
      </c>
      <c r="N27" s="7">
        <v>84.137044475373671</v>
      </c>
      <c r="O27" s="7">
        <v>29.530044554221767</v>
      </c>
      <c r="P27" s="7">
        <v>-2.9214105543631796</v>
      </c>
      <c r="Q27" s="7">
        <v>-17.914955159882638</v>
      </c>
      <c r="R27" s="7">
        <v>1.7267078379349599</v>
      </c>
      <c r="S27" s="7">
        <v>13.219963933917223</v>
      </c>
      <c r="T27" s="7">
        <v>19.903947703778503</v>
      </c>
      <c r="U27" s="7">
        <v>20.775115235222064</v>
      </c>
      <c r="V27" s="7">
        <v>27.522952897596721</v>
      </c>
      <c r="W27" s="7">
        <v>14.487038161830146</v>
      </c>
      <c r="X27" s="7">
        <v>14.211721375629626</v>
      </c>
      <c r="Y27" s="7">
        <v>13.961825006783691</v>
      </c>
      <c r="Z27" s="7">
        <v>21.92643101825491</v>
      </c>
      <c r="AA27" s="7">
        <v>21.776312935526974</v>
      </c>
      <c r="AB27" s="7">
        <v>4.4657253730943536</v>
      </c>
      <c r="AC27" s="7">
        <v>-14.389853603439672</v>
      </c>
      <c r="AD27" s="7">
        <v>-17.996053856238447</v>
      </c>
      <c r="AE27" s="7">
        <v>-14.53843504570289</v>
      </c>
      <c r="AF27" s="7">
        <v>-15.341075934326708</v>
      </c>
      <c r="AG27" s="7">
        <v>-0.84567673374116303</v>
      </c>
      <c r="AH27" s="7">
        <v>-5.8929874848053458</v>
      </c>
      <c r="AI27" s="7">
        <v>-2.971370285286834</v>
      </c>
      <c r="AJ27" s="7">
        <v>4.8381760632477233</v>
      </c>
      <c r="AK27" s="7">
        <v>5.2918175560864089</v>
      </c>
      <c r="AL27" s="7">
        <v>3.5470501329179838</v>
      </c>
      <c r="AM27" s="7">
        <v>-0.44061433684097207</v>
      </c>
      <c r="AN27" s="7">
        <v>-7.1077937058805496E-2</v>
      </c>
      <c r="AO27" s="7">
        <v>-5.7846190376820594</v>
      </c>
      <c r="AP27" s="7">
        <v>-5.1112709442851845</v>
      </c>
      <c r="AQ27" s="7">
        <v>-1.5733912777278314</v>
      </c>
      <c r="AR27" s="7">
        <v>2.6477691066949305</v>
      </c>
      <c r="AS27" s="7">
        <v>1.2144314555879276</v>
      </c>
      <c r="AT27" s="7">
        <v>-2.2334498837131123</v>
      </c>
      <c r="AU27" s="7">
        <v>-1.6031193079510508</v>
      </c>
      <c r="AV27" s="7">
        <v>-10.935645152738516</v>
      </c>
      <c r="AW27" s="7">
        <v>7.0463574875237134</v>
      </c>
      <c r="AX27" s="7">
        <v>8.2674521923534527</v>
      </c>
      <c r="AY27" s="7">
        <v>2.2095759104819424</v>
      </c>
      <c r="AZ27" s="7">
        <v>15.441190215195078</v>
      </c>
      <c r="BA27" s="7">
        <v>-12.881471487656725</v>
      </c>
      <c r="BB27" s="7">
        <v>-3.515675651054595</v>
      </c>
      <c r="BC27" s="7">
        <v>-0.98591249527169023</v>
      </c>
      <c r="BD27" s="7">
        <v>-7.4348359820763488</v>
      </c>
      <c r="BE27" s="7">
        <v>8.9990037703859613</v>
      </c>
      <c r="BF27" s="7">
        <v>-3.0317983279059213</v>
      </c>
      <c r="BG27" s="7">
        <v>-3.3445717116375229</v>
      </c>
      <c r="BH27" s="7">
        <v>0.86724870064673887</v>
      </c>
      <c r="BI27" s="7">
        <v>8.5529129515766744</v>
      </c>
      <c r="BJ27" s="7">
        <v>-11.59461336669365</v>
      </c>
      <c r="BK27" s="7">
        <v>-11.549601249644736</v>
      </c>
      <c r="BL27" s="7">
        <v>-11.368362005968802</v>
      </c>
      <c r="BM27" s="7">
        <v>-18.925763292268083</v>
      </c>
      <c r="BN27" s="7">
        <v>1.6680540166162272</v>
      </c>
      <c r="BO27" s="7">
        <v>-0.26591418240986542</v>
      </c>
      <c r="BP27" s="7">
        <v>-1.5100000492149657</v>
      </c>
      <c r="BQ27" s="7">
        <v>0.94715423484010852</v>
      </c>
      <c r="BR27" s="7">
        <v>-1.342185932394091</v>
      </c>
      <c r="BS27" s="7">
        <v>1.8557153365286405</v>
      </c>
      <c r="BT27" s="7">
        <v>1.4556178043648949</v>
      </c>
      <c r="BU27" s="7">
        <v>2.4026673226341888</v>
      </c>
      <c r="BV27" s="7">
        <v>7.2592538504083093</v>
      </c>
      <c r="BW27" s="7">
        <v>8.4906340996662841</v>
      </c>
      <c r="BX27" s="7">
        <v>10.6481873312948</v>
      </c>
      <c r="BY27" s="7">
        <v>8.2618459553413626</v>
      </c>
      <c r="BZ27" s="7">
        <v>12.392741136620433</v>
      </c>
      <c r="CA27" s="7">
        <v>2.3317518131869885</v>
      </c>
      <c r="CB27" s="7">
        <v>-0.8251788417857675</v>
      </c>
      <c r="CC27" s="7">
        <v>-1.6370712645048635</v>
      </c>
      <c r="CD27" s="7">
        <v>-6.2163146852609046</v>
      </c>
      <c r="CE27" s="7">
        <v>0.96136214810644827</v>
      </c>
      <c r="CF27" s="7">
        <v>0.77168183530433865</v>
      </c>
      <c r="CG27" s="7">
        <v>-1.6305949507875339</v>
      </c>
      <c r="CH27" s="7">
        <v>-4.5623648407566719E-2</v>
      </c>
      <c r="CI27" s="7"/>
      <c r="CJ27" s="7">
        <v>100.76487733069098</v>
      </c>
      <c r="CK27" s="7">
        <v>3.1806237223497735</v>
      </c>
      <c r="CL27" s="7">
        <v>143.71539696492474</v>
      </c>
      <c r="CM27" s="7">
        <v>12.233357301651138</v>
      </c>
      <c r="CN27" s="7">
        <v>13.861351140614776</v>
      </c>
      <c r="CO27" s="7">
        <v>17.239369055499587</v>
      </c>
      <c r="CP27" s="7">
        <v>7.9308144936768965</v>
      </c>
      <c r="CQ27" s="7">
        <v>-12.836414377313588</v>
      </c>
      <c r="CR27" s="7">
        <v>6.9670449829373204E-2</v>
      </c>
      <c r="CS27" s="7">
        <v>-0.70067787613079524</v>
      </c>
      <c r="CT27" s="7">
        <v>-0.773159636641918</v>
      </c>
      <c r="CU27" s="7">
        <v>-2.0658739080487432</v>
      </c>
      <c r="CV27" s="7">
        <v>2.8029919188472086</v>
      </c>
      <c r="CW27" s="7">
        <v>-1.0968131953744908</v>
      </c>
      <c r="CX27" s="7">
        <v>0.71338592383831667</v>
      </c>
      <c r="CY27" s="7">
        <v>-13.482112958885327</v>
      </c>
      <c r="CZ27" s="7">
        <v>0.20430023724460344</v>
      </c>
      <c r="DA27" s="7">
        <v>1.0865864864783026</v>
      </c>
      <c r="DB27" s="7">
        <v>8.6662202292459014</v>
      </c>
      <c r="DC27" s="7">
        <v>2.9704604117022582</v>
      </c>
      <c r="DD27" s="7">
        <v>-1.6194917423735355</v>
      </c>
    </row>
    <row r="28" spans="1:108" x14ac:dyDescent="0.3">
      <c r="A28" s="6" t="s">
        <v>131</v>
      </c>
      <c r="B28" s="7">
        <v>-12.770258818383084</v>
      </c>
      <c r="C28" s="7">
        <v>-14.151111175168118</v>
      </c>
      <c r="D28" s="7">
        <v>-11.499957793303206</v>
      </c>
      <c r="E28" s="7">
        <v>-24.073541416211608</v>
      </c>
      <c r="F28" s="7">
        <v>-9.7367002496668071</v>
      </c>
      <c r="G28" s="7">
        <v>-7.4421084374379332</v>
      </c>
      <c r="H28" s="7">
        <v>-9.1800501773283809</v>
      </c>
      <c r="I28" s="7">
        <v>4.4110413345911148</v>
      </c>
      <c r="J28" s="7">
        <v>4.2935423635132919</v>
      </c>
      <c r="K28" s="7">
        <v>2.0217161785333948</v>
      </c>
      <c r="L28" s="7">
        <v>-0.91004578829506633</v>
      </c>
      <c r="M28" s="7">
        <v>-4.8780360954928543</v>
      </c>
      <c r="N28" s="7">
        <v>-12.688568975194848</v>
      </c>
      <c r="O28" s="7">
        <v>-13.775440942567062</v>
      </c>
      <c r="P28" s="7">
        <v>-6.7033904268611444</v>
      </c>
      <c r="Q28" s="7">
        <v>-2.0221356956334646</v>
      </c>
      <c r="R28" s="7">
        <v>14.007649383688946</v>
      </c>
      <c r="S28" s="7">
        <v>20.81559465369125</v>
      </c>
      <c r="T28" s="7">
        <v>17.23886747383392</v>
      </c>
      <c r="U28" s="7">
        <v>11.883272417800782</v>
      </c>
      <c r="V28" s="7">
        <v>-3.6231371201785101</v>
      </c>
      <c r="W28" s="7">
        <v>-12.386741654453104</v>
      </c>
      <c r="X28" s="7">
        <v>-13.466843389428519</v>
      </c>
      <c r="Y28" s="7">
        <v>-12.89994163292989</v>
      </c>
      <c r="Z28" s="7">
        <v>-9.2218283547165214</v>
      </c>
      <c r="AA28" s="7">
        <v>-2.6046985392335964</v>
      </c>
      <c r="AB28" s="7">
        <v>-0.99379144503489725</v>
      </c>
      <c r="AC28" s="7">
        <v>3.8134923621856442</v>
      </c>
      <c r="AD28" s="7">
        <v>7.3465105658069518</v>
      </c>
      <c r="AE28" s="7">
        <v>7.5248955132396045</v>
      </c>
      <c r="AF28" s="7">
        <v>-0.75008386549180184</v>
      </c>
      <c r="AG28" s="7">
        <v>-9.4325219191385923</v>
      </c>
      <c r="AH28" s="7">
        <v>-22.093473377385507</v>
      </c>
      <c r="AI28" s="7">
        <v>-24.445256101239487</v>
      </c>
      <c r="AJ28" s="7">
        <v>-20.083923700166327</v>
      </c>
      <c r="AK28" s="7">
        <v>-12.089484206889411</v>
      </c>
      <c r="AL28" s="7">
        <v>3.9666841965527055</v>
      </c>
      <c r="AM28" s="7">
        <v>14.740805263236801</v>
      </c>
      <c r="AN28" s="7">
        <v>23.499634744191013</v>
      </c>
      <c r="AO28" s="7">
        <v>28.002658045429342</v>
      </c>
      <c r="AP28" s="7">
        <v>23.204401944574428</v>
      </c>
      <c r="AQ28" s="7">
        <v>18.354681727320219</v>
      </c>
      <c r="AR28" s="7">
        <v>14.40875692198793</v>
      </c>
      <c r="AS28" s="7">
        <v>8.0495181126498458</v>
      </c>
      <c r="AT28" s="7">
        <v>-1.1591700754898904</v>
      </c>
      <c r="AU28" s="7">
        <v>-2.5087080714591758</v>
      </c>
      <c r="AV28" s="7">
        <v>-6.0644326847962056</v>
      </c>
      <c r="AW28" s="7">
        <v>-4.7376121734042371</v>
      </c>
      <c r="AX28" s="7">
        <v>1.5073045511882377</v>
      </c>
      <c r="AY28" s="7">
        <v>-5.1387845015027356E-2</v>
      </c>
      <c r="AZ28" s="7">
        <v>1.3193952159941569</v>
      </c>
      <c r="BA28" s="7">
        <v>-0.44207433003826679</v>
      </c>
      <c r="BB28" s="7">
        <v>-0.22794267877757068</v>
      </c>
      <c r="BC28" s="7">
        <v>1.3302806807867773</v>
      </c>
      <c r="BD28" s="7">
        <v>0.70520547872916506</v>
      </c>
      <c r="BE28" s="7">
        <v>3.5326330123388594</v>
      </c>
      <c r="BF28" s="7">
        <v>3.177691145786854</v>
      </c>
      <c r="BG28" s="7">
        <v>1.9467052244224847</v>
      </c>
      <c r="BH28" s="7">
        <v>2.016207390636815</v>
      </c>
      <c r="BI28" s="7">
        <v>-6.2480866590421291</v>
      </c>
      <c r="BJ28" s="7">
        <v>-6.8288101657947404</v>
      </c>
      <c r="BK28" s="7">
        <v>-11.255560157502719</v>
      </c>
      <c r="BL28" s="7">
        <v>-11.133548378825841</v>
      </c>
      <c r="BM28" s="7">
        <v>-5.248484509416862</v>
      </c>
      <c r="BN28" s="7">
        <v>-0.80314197449397051</v>
      </c>
      <c r="BO28" s="7">
        <v>7.3428993524866426</v>
      </c>
      <c r="BP28" s="7">
        <v>6.8591869719726084</v>
      </c>
      <c r="BQ28" s="7">
        <v>7.8508137700180169</v>
      </c>
      <c r="BR28" s="7">
        <v>1.8527118967249123</v>
      </c>
      <c r="BS28" s="7">
        <v>1.2134640008180098</v>
      </c>
      <c r="BT28" s="7">
        <v>4.0441470209189312</v>
      </c>
      <c r="BU28" s="7">
        <v>3.2540115528562508</v>
      </c>
      <c r="BV28" s="7">
        <v>2.3710033738567837</v>
      </c>
      <c r="BW28" s="7">
        <v>-1.5710499102620235</v>
      </c>
      <c r="BX28" s="7">
        <v>-4.2108351840961289</v>
      </c>
      <c r="BY28" s="7">
        <v>-5.0892267251258838</v>
      </c>
      <c r="BZ28" s="7">
        <v>1.1747103617765875</v>
      </c>
      <c r="CA28" s="7">
        <v>1.9491630153077644</v>
      </c>
      <c r="CB28" s="7">
        <v>2.2938488444171679</v>
      </c>
      <c r="CC28" s="7">
        <v>2.9433161641249095</v>
      </c>
      <c r="CD28" s="7">
        <v>-1.6362907107820179</v>
      </c>
      <c r="CE28" s="7">
        <v>-2.0390336573581247</v>
      </c>
      <c r="CF28" s="7">
        <v>-3.873898740524373</v>
      </c>
      <c r="CG28" s="7">
        <v>-5.2595943224804316</v>
      </c>
      <c r="CH28" s="7">
        <v>-0.45822303393978636</v>
      </c>
      <c r="CI28" s="7"/>
      <c r="CJ28" s="7">
        <v>-15.623717300766504</v>
      </c>
      <c r="CK28" s="7">
        <v>-5.824346014884874</v>
      </c>
      <c r="CL28" s="7">
        <v>0.12222468817586485</v>
      </c>
      <c r="CM28" s="7">
        <v>-8.9400442304712442</v>
      </c>
      <c r="CN28" s="7">
        <v>15.936694052130051</v>
      </c>
      <c r="CO28" s="7">
        <v>-10.660900327644129</v>
      </c>
      <c r="CP28" s="7">
        <v>-2.3972933464311508</v>
      </c>
      <c r="CQ28" s="7">
        <v>1.0466205261768113</v>
      </c>
      <c r="CR28" s="7">
        <v>-19.918452421456688</v>
      </c>
      <c r="CS28" s="7">
        <v>17.539084624916889</v>
      </c>
      <c r="CT28" s="7">
        <v>15.58429194076043</v>
      </c>
      <c r="CU28" s="7">
        <v>-3.6807867698337771</v>
      </c>
      <c r="CV28" s="7">
        <v>0.57752903388486043</v>
      </c>
      <c r="CW28" s="7">
        <v>1.3379475193202373</v>
      </c>
      <c r="CX28" s="7">
        <v>0.16815730662982364</v>
      </c>
      <c r="CY28" s="7">
        <v>-8.6809381775318499</v>
      </c>
      <c r="CZ28" s="7">
        <v>5.2709941358167756</v>
      </c>
      <c r="DA28" s="7">
        <v>2.6080460509738002</v>
      </c>
      <c r="DB28" s="7">
        <v>-2.2143594775511866</v>
      </c>
      <c r="DC28" s="7">
        <v>2.0901385532412275</v>
      </c>
      <c r="DD28" s="7">
        <v>-3.2119235290547277</v>
      </c>
    </row>
    <row r="29" spans="1:108" x14ac:dyDescent="0.3">
      <c r="A29" s="6" t="s">
        <v>132</v>
      </c>
      <c r="B29" s="7">
        <v>1.0894855036851947</v>
      </c>
      <c r="C29" s="7">
        <v>-3.4508147115650201</v>
      </c>
      <c r="D29" s="7">
        <v>0.45141638376295923</v>
      </c>
      <c r="E29" s="7">
        <v>3.9469667469805847</v>
      </c>
      <c r="F29" s="7">
        <v>5.9729338955822886</v>
      </c>
      <c r="G29" s="7">
        <v>13.737370723120312</v>
      </c>
      <c r="H29" s="7">
        <v>10.905834951475057</v>
      </c>
      <c r="I29" s="7">
        <v>7.6094815001437999</v>
      </c>
      <c r="J29" s="7">
        <v>2.8978533628405856</v>
      </c>
      <c r="K29" s="7">
        <v>-0.31224707918658945</v>
      </c>
      <c r="L29" s="7">
        <v>-2.5578937309250316</v>
      </c>
      <c r="M29" s="7">
        <v>-3.9473945335648297</v>
      </c>
      <c r="N29" s="7">
        <v>-3.3553831463234873</v>
      </c>
      <c r="O29" s="7">
        <v>1.8935348813827746</v>
      </c>
      <c r="P29" s="7">
        <v>3.8454547636630254</v>
      </c>
      <c r="Q29" s="7">
        <v>4.2390434657859855</v>
      </c>
      <c r="R29" s="7">
        <v>6.0251847624237298</v>
      </c>
      <c r="S29" s="7">
        <v>2.8816009241174667</v>
      </c>
      <c r="T29" s="7">
        <v>2.9906099211912229</v>
      </c>
      <c r="U29" s="7">
        <v>5.8066915216139492</v>
      </c>
      <c r="V29" s="7">
        <v>1.1036820721127327</v>
      </c>
      <c r="W29" s="7">
        <v>-0.12825122328835592</v>
      </c>
      <c r="X29" s="7">
        <v>1.2533925672792767</v>
      </c>
      <c r="Y29" s="7">
        <v>-0.71070658278234999</v>
      </c>
      <c r="Z29" s="7">
        <v>1.2147196775390556</v>
      </c>
      <c r="AA29" s="7">
        <v>0.75418058132892263</v>
      </c>
      <c r="AB29" s="7">
        <v>-1.8164112844658131</v>
      </c>
      <c r="AC29" s="7">
        <v>-1.7251129847289493</v>
      </c>
      <c r="AD29" s="7">
        <v>0.58534586570699876</v>
      </c>
      <c r="AE29" s="7">
        <v>0.56822997067276226</v>
      </c>
      <c r="AF29" s="7">
        <v>0.35256061190060972</v>
      </c>
      <c r="AG29" s="7">
        <v>3.5005511444530235E-2</v>
      </c>
      <c r="AH29" s="7">
        <v>-0.20776159254705107</v>
      </c>
      <c r="AI29" s="7">
        <v>-0.18659698337718522</v>
      </c>
      <c r="AJ29" s="7">
        <v>0.34114157037448134</v>
      </c>
      <c r="AK29" s="7">
        <v>1.693247045070323</v>
      </c>
      <c r="AL29" s="7">
        <v>5.9709785006753835</v>
      </c>
      <c r="AM29" s="7">
        <v>10.477059493231167</v>
      </c>
      <c r="AN29" s="7">
        <v>13.38190928781</v>
      </c>
      <c r="AO29" s="7">
        <v>12.825502254489018</v>
      </c>
      <c r="AP29" s="7">
        <v>6.3744699526129933</v>
      </c>
      <c r="AQ29" s="7">
        <v>1.6760455111491046</v>
      </c>
      <c r="AR29" s="7">
        <v>-2.0469523791853517</v>
      </c>
      <c r="AS29" s="7">
        <v>-3.3062977975963803</v>
      </c>
      <c r="AT29" s="7">
        <v>-1.3854135762260467</v>
      </c>
      <c r="AU29" s="7">
        <v>9.4497580327201902E-2</v>
      </c>
      <c r="AV29" s="7">
        <v>1.1968735672668318</v>
      </c>
      <c r="AW29" s="7">
        <v>1.9736561597092583</v>
      </c>
      <c r="AX29" s="7">
        <v>2.6221327486790402</v>
      </c>
      <c r="AY29" s="7">
        <v>1.6700893329577582</v>
      </c>
      <c r="AZ29" s="7">
        <v>1.3217328536212269</v>
      </c>
      <c r="BA29" s="7">
        <v>1.0299184503307801</v>
      </c>
      <c r="BB29" s="7">
        <v>0.26586058925313072</v>
      </c>
      <c r="BC29" s="7">
        <v>0.10144258471376233</v>
      </c>
      <c r="BD29" s="7">
        <v>0.11255450142313439</v>
      </c>
      <c r="BE29" s="7">
        <v>0.1702327314920149</v>
      </c>
      <c r="BF29" s="7">
        <v>-7.9658924283554366E-2</v>
      </c>
      <c r="BG29" s="7">
        <v>-0.17480476846050141</v>
      </c>
      <c r="BH29" s="7">
        <v>-0.27925514638645899</v>
      </c>
      <c r="BI29" s="7">
        <v>0.18786163398787359</v>
      </c>
      <c r="BJ29" s="7">
        <v>-0.21878355461559806</v>
      </c>
      <c r="BK29" s="7">
        <v>1.4313670372134046</v>
      </c>
      <c r="BL29" s="7">
        <v>1.0455941476634312</v>
      </c>
      <c r="BM29" s="7">
        <v>7.9095660973393933E-2</v>
      </c>
      <c r="BN29" s="7">
        <v>-2.6273261096587675E-2</v>
      </c>
      <c r="BO29" s="7">
        <v>-0.90611429971492186</v>
      </c>
      <c r="BP29" s="7">
        <v>1.1401140915272778</v>
      </c>
      <c r="BQ29" s="7">
        <v>3.6045131090636229</v>
      </c>
      <c r="BR29" s="7">
        <v>6.816300368290662</v>
      </c>
      <c r="BS29" s="7">
        <v>6.6227593926078798</v>
      </c>
      <c r="BT29" s="7">
        <v>4.7946452790103677</v>
      </c>
      <c r="BU29" s="7">
        <v>3.8435901260342575</v>
      </c>
      <c r="BV29" s="7">
        <v>5.7445860833234441</v>
      </c>
      <c r="BW29" s="7">
        <v>2.2984608688223718</v>
      </c>
      <c r="BX29" s="7">
        <v>0.79959757768139905</v>
      </c>
      <c r="BY29" s="7">
        <v>-1.0312864031505109</v>
      </c>
      <c r="BZ29" s="7">
        <v>-4.0162815396783564</v>
      </c>
      <c r="CA29" s="7">
        <v>-3.2668978367047408</v>
      </c>
      <c r="CB29" s="7">
        <v>-2.9886758121598245</v>
      </c>
      <c r="CC29" s="7">
        <v>-3.0553514534852</v>
      </c>
      <c r="CD29" s="7">
        <v>-1.8396998600608394</v>
      </c>
      <c r="CE29" s="7">
        <v>0.66784595380600109</v>
      </c>
      <c r="CF29" s="7">
        <v>2.4607054630204184</v>
      </c>
      <c r="CG29" s="7">
        <v>1.7796848042086699</v>
      </c>
      <c r="CH29" s="7">
        <v>-6.1496194641463831E-3</v>
      </c>
      <c r="CI29" s="7"/>
      <c r="CJ29" s="7">
        <v>0.50926348071593797</v>
      </c>
      <c r="CK29" s="7">
        <v>9.4932091873479294</v>
      </c>
      <c r="CL29" s="7">
        <v>-1.0230675814425938</v>
      </c>
      <c r="CM29" s="7">
        <v>1.6302817670343694</v>
      </c>
      <c r="CN29" s="7">
        <v>4.405490796509226</v>
      </c>
      <c r="CO29" s="7">
        <v>0.37042113963901002</v>
      </c>
      <c r="CP29" s="7">
        <v>-0.41237052274865071</v>
      </c>
      <c r="CQ29" s="7">
        <v>0.38522136147374209</v>
      </c>
      <c r="CR29" s="7">
        <v>0.40859687512069254</v>
      </c>
      <c r="CS29" s="7">
        <v>10.672544898943759</v>
      </c>
      <c r="CT29" s="7">
        <v>0.56223932245182962</v>
      </c>
      <c r="CU29" s="7">
        <v>0.46079356619048717</v>
      </c>
      <c r="CV29" s="7">
        <v>1.6576342071350503</v>
      </c>
      <c r="CW29" s="7">
        <v>0.16250372150494741</v>
      </c>
      <c r="CX29" s="7">
        <v>-8.6521104788805925E-2</v>
      </c>
      <c r="CY29" s="7">
        <v>0.583521809017018</v>
      </c>
      <c r="CZ29" s="7">
        <v>0.9488883648144153</v>
      </c>
      <c r="DA29" s="7">
        <v>5.5007782739779243</v>
      </c>
      <c r="DB29" s="7">
        <v>1.9445460615909793</v>
      </c>
      <c r="DC29" s="7">
        <v>-3.3401278547224078</v>
      </c>
      <c r="DD29" s="7">
        <v>0.74093976480607004</v>
      </c>
    </row>
    <row r="30" spans="1:108" x14ac:dyDescent="0.3">
      <c r="A30" s="6" t="s">
        <v>133</v>
      </c>
      <c r="B30" s="7">
        <v>4.3562471354843035</v>
      </c>
      <c r="C30" s="7">
        <v>5.6282335448087917</v>
      </c>
      <c r="D30" s="7">
        <v>5.7442312528713568</v>
      </c>
      <c r="E30" s="7">
        <v>-2.0654384685387606</v>
      </c>
      <c r="F30" s="7">
        <v>4.5784258761870422</v>
      </c>
      <c r="G30" s="7">
        <v>4.3627394248229479</v>
      </c>
      <c r="H30" s="7">
        <v>3.154409062711605</v>
      </c>
      <c r="I30" s="7">
        <v>6.4070748957931967</v>
      </c>
      <c r="J30" s="7">
        <v>-7.0974898163515654</v>
      </c>
      <c r="K30" s="7">
        <v>-10.422540586051433</v>
      </c>
      <c r="L30" s="7">
        <v>-7.2466343044166663</v>
      </c>
      <c r="M30" s="7">
        <v>-4.2397877677073481</v>
      </c>
      <c r="N30" s="7">
        <v>17.849216198895967</v>
      </c>
      <c r="O30" s="7">
        <v>26.05945217531298</v>
      </c>
      <c r="P30" s="7">
        <v>26.510622358417546</v>
      </c>
      <c r="Q30" s="7">
        <v>23.884805293620246</v>
      </c>
      <c r="R30" s="7">
        <v>6.7445462392006439</v>
      </c>
      <c r="S30" s="7">
        <v>1.0831624694962905</v>
      </c>
      <c r="T30" s="7">
        <v>-3.6424298080227846</v>
      </c>
      <c r="U30" s="7">
        <v>-1.817811679527892</v>
      </c>
      <c r="V30" s="7">
        <v>0.38787634991623854</v>
      </c>
      <c r="W30" s="7">
        <v>-0.89596200268650117</v>
      </c>
      <c r="X30" s="7">
        <v>1.0777703857601351</v>
      </c>
      <c r="Y30" s="7">
        <v>1.7145882160110038</v>
      </c>
      <c r="Z30" s="7">
        <v>5.9358505915968252</v>
      </c>
      <c r="AA30" s="7">
        <v>9.3704053308160553</v>
      </c>
      <c r="AB30" s="7">
        <v>11.446089459177887</v>
      </c>
      <c r="AC30" s="7">
        <v>10.984503611090313</v>
      </c>
      <c r="AD30" s="7">
        <v>1.8789965046764667</v>
      </c>
      <c r="AE30" s="7">
        <v>1.043559942854877</v>
      </c>
      <c r="AF30" s="7">
        <v>-0.78289015481156632</v>
      </c>
      <c r="AG30" s="7">
        <v>3.043033603164047</v>
      </c>
      <c r="AH30" s="7">
        <v>-0.68920151816497244</v>
      </c>
      <c r="AI30" s="7">
        <v>-2.4851771053358007E-2</v>
      </c>
      <c r="AJ30" s="7">
        <v>0.95601469932475869</v>
      </c>
      <c r="AK30" s="7">
        <v>1.6615597642214208</v>
      </c>
      <c r="AL30" s="7">
        <v>6.1178246065637598</v>
      </c>
      <c r="AM30" s="7">
        <v>3.2767597792026093</v>
      </c>
      <c r="AN30" s="7">
        <v>4.9266716633632912</v>
      </c>
      <c r="AO30" s="7">
        <v>2.2980018604654706</v>
      </c>
      <c r="AP30" s="7">
        <v>-0.22097451860941808</v>
      </c>
      <c r="AQ30" s="7">
        <v>2.3852068325079356</v>
      </c>
      <c r="AR30" s="7">
        <v>3.0138565457443534</v>
      </c>
      <c r="AS30" s="7">
        <v>-1.3597717573325285</v>
      </c>
      <c r="AT30" s="7">
        <v>0.46833052548695964</v>
      </c>
      <c r="AU30" s="7">
        <v>-2.6658230646461667</v>
      </c>
      <c r="AV30" s="7">
        <v>-6.9144477885822342</v>
      </c>
      <c r="AW30" s="7">
        <v>-4.9119399131638541</v>
      </c>
      <c r="AX30" s="7">
        <v>-0.60439337424625927</v>
      </c>
      <c r="AY30" s="7">
        <v>-0.63417433129253631</v>
      </c>
      <c r="AZ30" s="7">
        <v>2.7773277423255971</v>
      </c>
      <c r="BA30" s="7">
        <v>-1.1745836999661585</v>
      </c>
      <c r="BB30" s="7">
        <v>-6.6930727482205192</v>
      </c>
      <c r="BC30" s="7">
        <v>-4.5922833422542997</v>
      </c>
      <c r="BD30" s="7">
        <v>-6.3822711923499753</v>
      </c>
      <c r="BE30" s="7">
        <v>-1.3892763979010958</v>
      </c>
      <c r="BF30" s="7">
        <v>5.1660352357307815E-2</v>
      </c>
      <c r="BG30" s="7">
        <v>0.90966476804890117</v>
      </c>
      <c r="BH30" s="7">
        <v>2.1257706867907178</v>
      </c>
      <c r="BI30" s="7">
        <v>-3.8706696376266558</v>
      </c>
      <c r="BJ30" s="7">
        <v>1.7133494100405766</v>
      </c>
      <c r="BK30" s="7">
        <v>-1.8860687075331395</v>
      </c>
      <c r="BL30" s="7">
        <v>-7.1851142242143844</v>
      </c>
      <c r="BM30" s="7">
        <v>-5.3549833468031771</v>
      </c>
      <c r="BN30" s="7">
        <v>-6.0290203092574828</v>
      </c>
      <c r="BO30" s="7">
        <v>-0.63602277613762359</v>
      </c>
      <c r="BP30" s="7">
        <v>6.5143365399236375</v>
      </c>
      <c r="BQ30" s="7">
        <v>12.020192591180701</v>
      </c>
      <c r="BR30" s="7">
        <v>8.4678618119592208</v>
      </c>
      <c r="BS30" s="7">
        <v>9.0547989303844325</v>
      </c>
      <c r="BT30" s="7">
        <v>7.5012946814661863</v>
      </c>
      <c r="BU30" s="7">
        <v>4.8360451288203654</v>
      </c>
      <c r="BV30" s="7">
        <v>0.85925182410029333</v>
      </c>
      <c r="BW30" s="7">
        <v>-5.7554353330039776</v>
      </c>
      <c r="BX30" s="7">
        <v>-5.6007677827692559</v>
      </c>
      <c r="BY30" s="7">
        <v>-4.1242896599302803</v>
      </c>
      <c r="BZ30" s="7">
        <v>-0.7303069002621676</v>
      </c>
      <c r="CA30" s="7">
        <v>2.7413098245091749</v>
      </c>
      <c r="CB30" s="7">
        <v>3.3026468126646114</v>
      </c>
      <c r="CC30" s="7">
        <v>5.9633384888237773</v>
      </c>
      <c r="CD30" s="7">
        <v>20.793822931695139</v>
      </c>
      <c r="CE30" s="7">
        <v>28.137584540468197</v>
      </c>
      <c r="CF30" s="7">
        <v>20.891919789249712</v>
      </c>
      <c r="CG30" s="7">
        <v>23.009382837745584</v>
      </c>
      <c r="CH30" s="7">
        <v>25.614692088653346</v>
      </c>
      <c r="CI30" s="7"/>
      <c r="CJ30" s="7">
        <v>3.4158183661564312</v>
      </c>
      <c r="CK30" s="7">
        <v>4.5922627290283957</v>
      </c>
      <c r="CL30" s="7">
        <v>-7.293975701489952</v>
      </c>
      <c r="CM30" s="7">
        <v>23.556881679995058</v>
      </c>
      <c r="CN30" s="7">
        <v>0.50395898101767145</v>
      </c>
      <c r="CO30" s="7">
        <v>0.55768521786274672</v>
      </c>
      <c r="CP30" s="7">
        <v>9.4069101525630305</v>
      </c>
      <c r="CQ30" s="7">
        <v>1.2872418392060103</v>
      </c>
      <c r="CR30" s="7">
        <v>0.48234162151608029</v>
      </c>
      <c r="CS30" s="7">
        <v>4.1356537544360528</v>
      </c>
      <c r="CT30" s="7">
        <v>0.94292802623709981</v>
      </c>
      <c r="CU30" s="7">
        <v>-3.5340235034169387</v>
      </c>
      <c r="CV30" s="7">
        <v>8.6558354216470512E-2</v>
      </c>
      <c r="CW30" s="7">
        <v>-4.8157455611674616</v>
      </c>
      <c r="CX30" s="7">
        <v>-0.19272073981629889</v>
      </c>
      <c r="CY30" s="7">
        <v>-3.1674835266768508</v>
      </c>
      <c r="CZ30" s="7">
        <v>2.6586293390661542</v>
      </c>
      <c r="DA30" s="7">
        <v>7.437724105926713</v>
      </c>
      <c r="DB30" s="7">
        <v>-3.6911341241226969</v>
      </c>
      <c r="DC30" s="7">
        <v>2.793249855600699</v>
      </c>
      <c r="DD30" s="7">
        <v>23.189955973604249</v>
      </c>
    </row>
    <row r="31" spans="1:108" x14ac:dyDescent="0.3">
      <c r="A31" s="6" t="s">
        <v>134</v>
      </c>
      <c r="B31" s="7">
        <v>4.7280923166495459</v>
      </c>
      <c r="C31" s="7">
        <v>1.6846915435997367E-2</v>
      </c>
      <c r="D31" s="7">
        <v>-1.488797821490917</v>
      </c>
      <c r="E31" s="7">
        <v>-0.59137599307417243</v>
      </c>
      <c r="F31" s="7">
        <v>6.8479381704769082</v>
      </c>
      <c r="G31" s="7">
        <v>8.5346132522148501</v>
      </c>
      <c r="H31" s="7">
        <v>10.829475302450465</v>
      </c>
      <c r="I31" s="7">
        <v>9.8461196644282101</v>
      </c>
      <c r="J31" s="7">
        <v>2.4429040866705387</v>
      </c>
      <c r="K31" s="7">
        <v>4.7330868241508783</v>
      </c>
      <c r="L31" s="7">
        <v>7.6769926840950076</v>
      </c>
      <c r="M31" s="7">
        <v>10.18594619877673</v>
      </c>
      <c r="N31" s="7">
        <v>13.665763500598938</v>
      </c>
      <c r="O31" s="7">
        <v>13.002859902458376</v>
      </c>
      <c r="P31" s="7">
        <v>12.458926468183517</v>
      </c>
      <c r="Q31" s="7">
        <v>12.49278031867469</v>
      </c>
      <c r="R31" s="7">
        <v>9.0338264167001867</v>
      </c>
      <c r="S31" s="7">
        <v>11.371312759259244</v>
      </c>
      <c r="T31" s="7">
        <v>8.6039369050307624</v>
      </c>
      <c r="U31" s="7">
        <v>3.4655388618620275</v>
      </c>
      <c r="V31" s="7">
        <v>2.8211188781530394</v>
      </c>
      <c r="W31" s="7">
        <v>2.4931961105739697</v>
      </c>
      <c r="X31" s="7">
        <v>6.1038667849614425</v>
      </c>
      <c r="Y31" s="7">
        <v>14.948894119428768</v>
      </c>
      <c r="Z31" s="7">
        <v>26.097361231135952</v>
      </c>
      <c r="AA31" s="7">
        <v>32.99505477412692</v>
      </c>
      <c r="AB31" s="7">
        <v>30.30963638402897</v>
      </c>
      <c r="AC31" s="7">
        <v>20.343977296745063</v>
      </c>
      <c r="AD31" s="7">
        <v>4.711577121858701</v>
      </c>
      <c r="AE31" s="7">
        <v>-1.2714246187664147</v>
      </c>
      <c r="AF31" s="7">
        <v>-5.8600780857808843</v>
      </c>
      <c r="AG31" s="7">
        <v>-3.4015608164655431</v>
      </c>
      <c r="AH31" s="7">
        <v>1.5136765965723331</v>
      </c>
      <c r="AI31" s="7">
        <v>-0.91063219806254425</v>
      </c>
      <c r="AJ31" s="7">
        <v>4.784320800468822</v>
      </c>
      <c r="AK31" s="7">
        <v>4.9662394806389454</v>
      </c>
      <c r="AL31" s="7">
        <v>3.9257128432754307</v>
      </c>
      <c r="AM31" s="7">
        <v>1.1647157017349308</v>
      </c>
      <c r="AN31" s="7">
        <v>0.78711118990990592</v>
      </c>
      <c r="AO31" s="7">
        <v>1.21195495620805</v>
      </c>
      <c r="AP31" s="7">
        <v>-0.15790208984342025</v>
      </c>
      <c r="AQ31" s="7">
        <v>4.9702448132492361</v>
      </c>
      <c r="AR31" s="7">
        <v>3.7019687966118875</v>
      </c>
      <c r="AS31" s="7">
        <v>2.018339877480213</v>
      </c>
      <c r="AT31" s="7">
        <v>3.4172826372910636</v>
      </c>
      <c r="AU31" s="7">
        <v>1.7092498305987913</v>
      </c>
      <c r="AV31" s="7">
        <v>2.521718769260084</v>
      </c>
      <c r="AW31" s="7">
        <v>1.6204989830462813</v>
      </c>
      <c r="AX31" s="7">
        <v>0.77689784745431645</v>
      </c>
      <c r="AY31" s="7">
        <v>1.6331857652436943</v>
      </c>
      <c r="AZ31" s="7">
        <v>-0.21619356129234379</v>
      </c>
      <c r="BA31" s="7">
        <v>0.5667066797428566</v>
      </c>
      <c r="BB31" s="7">
        <v>-0.27510299084643197</v>
      </c>
      <c r="BC31" s="7">
        <v>0.86281041580331674</v>
      </c>
      <c r="BD31" s="7">
        <v>0.46240113327544741</v>
      </c>
      <c r="BE31" s="7">
        <v>1.8965978702401021</v>
      </c>
      <c r="BF31" s="7">
        <v>2.4461183904745498</v>
      </c>
      <c r="BG31" s="7">
        <v>2.2575377740221114</v>
      </c>
      <c r="BH31" s="7">
        <v>0.5575076902657905</v>
      </c>
      <c r="BI31" s="7">
        <v>-1.896477196308477</v>
      </c>
      <c r="BJ31" s="7">
        <v>-9.6040340579129904</v>
      </c>
      <c r="BK31" s="7">
        <v>-12.505584333431653</v>
      </c>
      <c r="BL31" s="7">
        <v>-13.265475315212672</v>
      </c>
      <c r="BM31" s="7">
        <v>-13.062763355877227</v>
      </c>
      <c r="BN31" s="7">
        <v>-5.9253939780029903</v>
      </c>
      <c r="BO31" s="7">
        <v>-0.82605616578889096</v>
      </c>
      <c r="BP31" s="7">
        <v>3.0756070413354486</v>
      </c>
      <c r="BQ31" s="7">
        <v>6.3443323593127543</v>
      </c>
      <c r="BR31" s="7">
        <v>6.1699873240698144</v>
      </c>
      <c r="BS31" s="7">
        <v>4.7132317909864607</v>
      </c>
      <c r="BT31" s="7">
        <v>4.2235871111185652</v>
      </c>
      <c r="BU31" s="7">
        <v>3.268508416294269</v>
      </c>
      <c r="BV31" s="7">
        <v>2.672112953948802</v>
      </c>
      <c r="BW31" s="7">
        <v>2.3631154496414508</v>
      </c>
      <c r="BX31" s="7">
        <v>2.2869306765497921</v>
      </c>
      <c r="BY31" s="7">
        <v>2.7760892739984389</v>
      </c>
      <c r="BZ31" s="7">
        <v>1.954057149551458</v>
      </c>
      <c r="CA31" s="7">
        <v>1.3417810462482027</v>
      </c>
      <c r="CB31" s="7">
        <v>0.27589529265925616</v>
      </c>
      <c r="CC31" s="7">
        <v>1.7174352531511117</v>
      </c>
      <c r="CD31" s="7">
        <v>0.74274024350424739</v>
      </c>
      <c r="CE31" s="7">
        <v>1.3747311987943656</v>
      </c>
      <c r="CF31" s="7">
        <v>0.78075857531063608</v>
      </c>
      <c r="CG31" s="7">
        <v>-1.1403645601435031</v>
      </c>
      <c r="CH31" s="7">
        <v>-0.13550169411844504</v>
      </c>
      <c r="CI31" s="7"/>
      <c r="CJ31" s="7">
        <v>0.6661913543801079</v>
      </c>
      <c r="CK31" s="7">
        <v>8.9811445084623678</v>
      </c>
      <c r="CL31" s="7">
        <v>6.238403825664296</v>
      </c>
      <c r="CM31" s="7">
        <v>12.897054609328862</v>
      </c>
      <c r="CN31" s="7">
        <v>8.0644766422401926</v>
      </c>
      <c r="CO31" s="7">
        <v>6.5533601276059894</v>
      </c>
      <c r="CP31" s="7">
        <v>27.297132970639648</v>
      </c>
      <c r="CQ31" s="7">
        <v>-1.5585877122154645</v>
      </c>
      <c r="CR31" s="7">
        <v>2.5545772175900483</v>
      </c>
      <c r="CS31" s="7">
        <v>1.7757761988968168</v>
      </c>
      <c r="CT31" s="7">
        <v>2.5977134531932178</v>
      </c>
      <c r="CU31" s="7">
        <v>2.3182677227195025</v>
      </c>
      <c r="CV31" s="7">
        <v>0.68647356129960535</v>
      </c>
      <c r="CW31" s="7">
        <v>0.73092418430089623</v>
      </c>
      <c r="CX31" s="7">
        <v>0.84144346788712632</v>
      </c>
      <c r="CY31" s="7">
        <v>-12.092600705961221</v>
      </c>
      <c r="CZ31" s="7">
        <v>0.52434686846283274</v>
      </c>
      <c r="DA31" s="7">
        <v>4.5784450864160942</v>
      </c>
      <c r="DB31" s="7">
        <v>2.5246263397837643</v>
      </c>
      <c r="DC31" s="7">
        <v>1.3222711272407262</v>
      </c>
      <c r="DD31" s="7">
        <v>0.43299578761528679</v>
      </c>
    </row>
    <row r="32" spans="1:108" x14ac:dyDescent="0.3">
      <c r="A32" s="6" t="s">
        <v>135</v>
      </c>
      <c r="B32" s="7">
        <v>2.9887227047386444</v>
      </c>
      <c r="C32" s="7">
        <v>1.0950781102187168</v>
      </c>
      <c r="D32" s="7">
        <v>-5.3453204897551787</v>
      </c>
      <c r="E32" s="7">
        <v>-9.7223592855298797</v>
      </c>
      <c r="F32" s="7">
        <v>2.8539104563530149</v>
      </c>
      <c r="G32" s="7">
        <v>-0.26770174724822793</v>
      </c>
      <c r="H32" s="7">
        <v>1.8887444244567231</v>
      </c>
      <c r="I32" s="7">
        <v>2.3801140784620811</v>
      </c>
      <c r="J32" s="7">
        <v>-5.7990949985780809</v>
      </c>
      <c r="K32" s="7">
        <v>0.94488537201447009</v>
      </c>
      <c r="L32" s="7">
        <v>2.0701671773033281</v>
      </c>
      <c r="M32" s="7">
        <v>2.4961088771279227</v>
      </c>
      <c r="N32" s="7">
        <v>-6.6073063031754309</v>
      </c>
      <c r="O32" s="7">
        <v>-5.0055056492133705</v>
      </c>
      <c r="P32" s="7">
        <v>4.8995871318880724</v>
      </c>
      <c r="Q32" s="7">
        <v>10.837392251197752</v>
      </c>
      <c r="R32" s="7">
        <v>7.2493292448173596</v>
      </c>
      <c r="S32" s="7">
        <v>3.2836278833765054</v>
      </c>
      <c r="T32" s="7">
        <v>-2.8306157550193611</v>
      </c>
      <c r="U32" s="7">
        <v>-2.9837515567961104</v>
      </c>
      <c r="V32" s="7">
        <v>3.4962687006059978</v>
      </c>
      <c r="W32" s="7">
        <v>3.0476593139099339</v>
      </c>
      <c r="X32" s="7">
        <v>5.406718035203828</v>
      </c>
      <c r="Y32" s="7">
        <v>6.9123071684557669</v>
      </c>
      <c r="Z32" s="7">
        <v>8.0487111601872598</v>
      </c>
      <c r="AA32" s="7">
        <v>7.150570930973843</v>
      </c>
      <c r="AB32" s="7">
        <v>3.6118130053417463</v>
      </c>
      <c r="AC32" s="7">
        <v>-1.4655991603206298</v>
      </c>
      <c r="AD32" s="7">
        <v>2.0661697217585484</v>
      </c>
      <c r="AE32" s="7">
        <v>3.1620501458705652</v>
      </c>
      <c r="AF32" s="7">
        <v>6.278268281315591</v>
      </c>
      <c r="AG32" s="7">
        <v>13.51441735111778</v>
      </c>
      <c r="AH32" s="7">
        <v>15.63410022902687</v>
      </c>
      <c r="AI32" s="7">
        <v>22.203285342553649</v>
      </c>
      <c r="AJ32" s="7">
        <v>22.661750393121061</v>
      </c>
      <c r="AK32" s="7">
        <v>18.333954960526121</v>
      </c>
      <c r="AL32" s="7">
        <v>5.2402647380972223</v>
      </c>
      <c r="AM32" s="7">
        <v>-0.61427373757936277</v>
      </c>
      <c r="AN32" s="7">
        <v>-3.2117003119011445</v>
      </c>
      <c r="AO32" s="7">
        <v>-3.1452670510840108</v>
      </c>
      <c r="AP32" s="7">
        <v>0.48973723048459927</v>
      </c>
      <c r="AQ32" s="7">
        <v>1.379309224483527</v>
      </c>
      <c r="AR32" s="7">
        <v>1.4060665647084747</v>
      </c>
      <c r="AS32" s="7">
        <v>8.3743168361838372E-2</v>
      </c>
      <c r="AT32" s="7">
        <v>1.6729238636358224</v>
      </c>
      <c r="AU32" s="7">
        <v>0.46761069567184954</v>
      </c>
      <c r="AV32" s="7">
        <v>-0.51810114268338037</v>
      </c>
      <c r="AW32" s="7">
        <v>-0.97358168892379693</v>
      </c>
      <c r="AX32" s="7">
        <v>-2.1224161144133058</v>
      </c>
      <c r="AY32" s="7">
        <v>-2.2632848133875116</v>
      </c>
      <c r="AZ32" s="7">
        <v>-1.6260155086249672</v>
      </c>
      <c r="BA32" s="7">
        <v>-0.62253826002902635</v>
      </c>
      <c r="BB32" s="7">
        <v>0.61394023026033473</v>
      </c>
      <c r="BC32" s="7">
        <v>1.6996435716543079</v>
      </c>
      <c r="BD32" s="7">
        <v>2.1172180064291668</v>
      </c>
      <c r="BE32" s="7">
        <v>1.8771065816858723</v>
      </c>
      <c r="BF32" s="7">
        <v>0.29676643770459865</v>
      </c>
      <c r="BG32" s="7">
        <v>-0.315252014451195</v>
      </c>
      <c r="BH32" s="7">
        <v>-1.4524176257127763</v>
      </c>
      <c r="BI32" s="7">
        <v>2.1273665099843519</v>
      </c>
      <c r="BJ32" s="7">
        <v>-3.8243533701432741</v>
      </c>
      <c r="BK32" s="7">
        <v>-3.5600716323689552</v>
      </c>
      <c r="BL32" s="7">
        <v>-4.2269394892573526</v>
      </c>
      <c r="BM32" s="7">
        <v>-8.4461965772321239</v>
      </c>
      <c r="BN32" s="7">
        <v>-3.2287070594799294</v>
      </c>
      <c r="BO32" s="7">
        <v>-3.1739103781442846</v>
      </c>
      <c r="BP32" s="7">
        <v>-1.4884951307936878</v>
      </c>
      <c r="BQ32" s="7">
        <v>-3.2778191422100367E-2</v>
      </c>
      <c r="BR32" s="7">
        <v>1.9534783114611987</v>
      </c>
      <c r="BS32" s="7">
        <v>2.7403159689457501</v>
      </c>
      <c r="BT32" s="7">
        <v>4.6072054183723843</v>
      </c>
      <c r="BU32" s="7">
        <v>5.2884171708650118</v>
      </c>
      <c r="BV32" s="7">
        <v>6.7560385195158723</v>
      </c>
      <c r="BW32" s="7">
        <v>6.083923612548503</v>
      </c>
      <c r="BX32" s="7">
        <v>4.2050131318971617</v>
      </c>
      <c r="BY32" s="7">
        <v>3.04170437456035</v>
      </c>
      <c r="BZ32" s="7">
        <v>-7.8371902483631573E-2</v>
      </c>
      <c r="CA32" s="7">
        <v>-0.53661978822032719</v>
      </c>
      <c r="CB32" s="7">
        <v>-0.69663653686455884</v>
      </c>
      <c r="CC32" s="7">
        <v>5.1905097461666827</v>
      </c>
      <c r="CD32" s="7">
        <v>1.6820136389792406</v>
      </c>
      <c r="CE32" s="7">
        <v>3.0532238458053085</v>
      </c>
      <c r="CF32" s="7">
        <v>3.524892537277835</v>
      </c>
      <c r="CG32" s="7">
        <v>-2.5192644573728495</v>
      </c>
      <c r="CH32" s="7">
        <v>3.0713004398798427</v>
      </c>
      <c r="CI32" s="7"/>
      <c r="CJ32" s="7">
        <v>-2.7459697400819216</v>
      </c>
      <c r="CK32" s="7">
        <v>1.6978906776626834</v>
      </c>
      <c r="CL32" s="7">
        <v>-0.22410406560584573</v>
      </c>
      <c r="CM32" s="7">
        <v>0.86188822893560335</v>
      </c>
      <c r="CN32" s="7">
        <v>0.97318257496830096</v>
      </c>
      <c r="CO32" s="7">
        <v>4.7272733219948293</v>
      </c>
      <c r="CP32" s="7">
        <v>4.2534279508996464</v>
      </c>
      <c r="CQ32" s="7">
        <v>6.1920577065701421</v>
      </c>
      <c r="CR32" s="7">
        <v>19.698804536332059</v>
      </c>
      <c r="CS32" s="7">
        <v>-0.54905642250520081</v>
      </c>
      <c r="CT32" s="7">
        <v>0.83741080063275408</v>
      </c>
      <c r="CU32" s="7">
        <v>0.16118979664101474</v>
      </c>
      <c r="CV32" s="7">
        <v>-1.66388922966626</v>
      </c>
      <c r="CW32" s="7">
        <v>1.5743904920235696</v>
      </c>
      <c r="CX32" s="7">
        <v>0.16412187898631192</v>
      </c>
      <c r="CY32" s="7">
        <v>-5.0371794513659474</v>
      </c>
      <c r="CZ32" s="7">
        <v>-1.9963618917310355</v>
      </c>
      <c r="DA32" s="7">
        <v>3.6492618363010987</v>
      </c>
      <c r="DB32" s="7">
        <v>5.0001558983771011</v>
      </c>
      <c r="DC32" s="7">
        <v>0.97057859176523653</v>
      </c>
      <c r="DD32" s="7">
        <v>1.3778496839669696</v>
      </c>
    </row>
    <row r="33" spans="1:108" x14ac:dyDescent="0.3">
      <c r="A33" s="4" t="s">
        <v>136</v>
      </c>
      <c r="B33" s="5">
        <v>5.6496532579414449</v>
      </c>
      <c r="C33" s="5">
        <v>15.169164365854693</v>
      </c>
      <c r="D33" s="5">
        <v>23.174021465935212</v>
      </c>
      <c r="E33" s="5">
        <v>2.9285938871712602</v>
      </c>
      <c r="F33" s="5">
        <v>6.9995451728056768</v>
      </c>
      <c r="G33" s="5">
        <v>2.665982415845769</v>
      </c>
      <c r="H33" s="5">
        <v>0.67746445446374981</v>
      </c>
      <c r="I33" s="5">
        <v>16.179467125895886</v>
      </c>
      <c r="J33" s="5">
        <v>11.461434078114575</v>
      </c>
      <c r="K33" s="5">
        <v>7.9657521963031552</v>
      </c>
      <c r="L33" s="5">
        <v>4.6274972833156625</v>
      </c>
      <c r="M33" s="5">
        <v>4.3839457458281883</v>
      </c>
      <c r="N33" s="5">
        <v>5.3475146491975822</v>
      </c>
      <c r="O33" s="5">
        <v>5.0102764514140086</v>
      </c>
      <c r="P33" s="5">
        <v>6.9240127004612795</v>
      </c>
      <c r="Q33" s="5">
        <v>6.4084114376390611</v>
      </c>
      <c r="R33" s="5">
        <v>6.4336172177633877</v>
      </c>
      <c r="S33" s="5">
        <v>8.3291218117323993</v>
      </c>
      <c r="T33" s="5">
        <v>6.0375860021078198</v>
      </c>
      <c r="U33" s="5">
        <v>10.356537228668273</v>
      </c>
      <c r="V33" s="5">
        <v>6.8060254544701326</v>
      </c>
      <c r="W33" s="5">
        <v>0.91391615083207256</v>
      </c>
      <c r="X33" s="5">
        <v>5.4167213617537735</v>
      </c>
      <c r="Y33" s="5">
        <v>3.250920603062224</v>
      </c>
      <c r="Z33" s="5">
        <v>7.5610863644231197</v>
      </c>
      <c r="AA33" s="5">
        <v>14.58513147989664</v>
      </c>
      <c r="AB33" s="5">
        <v>16.510912535184509</v>
      </c>
      <c r="AC33" s="5">
        <v>13.50541247360184</v>
      </c>
      <c r="AD33" s="5">
        <v>10.581599618145777</v>
      </c>
      <c r="AE33" s="5">
        <v>5.2177351869612476</v>
      </c>
      <c r="AF33" s="5">
        <v>-0.26441060324997601</v>
      </c>
      <c r="AG33" s="5">
        <v>5.841297109515331</v>
      </c>
      <c r="AH33" s="5">
        <v>-0.88301000324001455</v>
      </c>
      <c r="AI33" s="5">
        <v>-1.3216978307674321</v>
      </c>
      <c r="AJ33" s="5">
        <v>0.6720868775529576</v>
      </c>
      <c r="AK33" s="5">
        <v>0.58058940527523362</v>
      </c>
      <c r="AL33" s="5">
        <v>3.6829015082173511</v>
      </c>
      <c r="AM33" s="5">
        <v>3.1080740582200894</v>
      </c>
      <c r="AN33" s="5">
        <v>1.5964316676821078</v>
      </c>
      <c r="AO33" s="5">
        <v>2.1643978785183648</v>
      </c>
      <c r="AP33" s="5">
        <v>-1.177393491775347</v>
      </c>
      <c r="AQ33" s="5">
        <v>2.0777427314193408</v>
      </c>
      <c r="AR33" s="5">
        <v>6.4753698378269275</v>
      </c>
      <c r="AS33" s="5">
        <v>1.7896631331840718</v>
      </c>
      <c r="AT33" s="5">
        <v>6.1726464036123918</v>
      </c>
      <c r="AU33" s="5">
        <v>3.7917370647723159</v>
      </c>
      <c r="AV33" s="5">
        <v>-1.5555293070828591</v>
      </c>
      <c r="AW33" s="5">
        <v>-0.68479987904177531</v>
      </c>
      <c r="AX33" s="5">
        <v>0.38472366165900329</v>
      </c>
      <c r="AY33" s="5">
        <v>-2.7998216154012656E-2</v>
      </c>
      <c r="AZ33" s="5">
        <v>3.9252211618748811</v>
      </c>
      <c r="BA33" s="5">
        <v>1.5724283702460262</v>
      </c>
      <c r="BB33" s="5">
        <v>-0.17637469619062873</v>
      </c>
      <c r="BC33" s="5">
        <v>2.7010414520983295</v>
      </c>
      <c r="BD33" s="5">
        <v>0.45962715842615687</v>
      </c>
      <c r="BE33" s="5">
        <v>3.6691731809986194</v>
      </c>
      <c r="BF33" s="5">
        <v>2.2935307180134368</v>
      </c>
      <c r="BG33" s="5">
        <v>0.50349083779150927</v>
      </c>
      <c r="BH33" s="5">
        <v>3.835069067714203</v>
      </c>
      <c r="BI33" s="5">
        <v>-2.9447806991953263</v>
      </c>
      <c r="BJ33" s="5">
        <v>3.5827226027638215</v>
      </c>
      <c r="BK33" s="5">
        <v>1.3695818706120688</v>
      </c>
      <c r="BL33" s="5">
        <v>-0.26206867064798578</v>
      </c>
      <c r="BM33" s="5">
        <v>3.2286874376007857</v>
      </c>
      <c r="BN33" s="5">
        <v>-0.98758119090391894</v>
      </c>
      <c r="BO33" s="5">
        <v>4.3458170298926513</v>
      </c>
      <c r="BP33" s="5">
        <v>4.3690719811320999</v>
      </c>
      <c r="BQ33" s="5">
        <v>4.8706636967632333</v>
      </c>
      <c r="BR33" s="5">
        <v>6.1049130440916421</v>
      </c>
      <c r="BS33" s="5">
        <v>6.0868485881573342</v>
      </c>
      <c r="BT33" s="5">
        <v>6.1299329890390108</v>
      </c>
      <c r="BU33" s="5">
        <v>11.762387520641248</v>
      </c>
      <c r="BV33" s="5">
        <v>9.0913710519851865</v>
      </c>
      <c r="BW33" s="5">
        <v>1.0026274974443972</v>
      </c>
      <c r="BX33" s="5">
        <v>0.98270412880787639</v>
      </c>
      <c r="BY33" s="5">
        <v>-0.34911131275705554</v>
      </c>
      <c r="BZ33" s="5">
        <v>-3.5995816594913244</v>
      </c>
      <c r="CA33" s="5">
        <v>2.0729796893596442</v>
      </c>
      <c r="CB33" s="5">
        <v>2.7494589980171069</v>
      </c>
      <c r="CC33" s="5">
        <v>1.8623604267085092</v>
      </c>
      <c r="CD33" s="5">
        <v>9.6945068626811626</v>
      </c>
      <c r="CE33" s="5">
        <v>11.05372467047523</v>
      </c>
      <c r="CF33" s="5">
        <v>4.4264715187952053</v>
      </c>
      <c r="CG33" s="5">
        <v>11.003547951825677</v>
      </c>
      <c r="CH33" s="5">
        <v>12.476703018368074</v>
      </c>
      <c r="CI33" s="5"/>
      <c r="CJ33" s="5">
        <v>11.730358244225636</v>
      </c>
      <c r="CK33" s="5">
        <v>6.2545989152200887</v>
      </c>
      <c r="CL33" s="5">
        <v>7.0241920285532222</v>
      </c>
      <c r="CM33" s="5">
        <v>5.9258353327915403</v>
      </c>
      <c r="CN33" s="5">
        <v>7.7714423693936663</v>
      </c>
      <c r="CO33" s="5">
        <v>4.0808045788642167</v>
      </c>
      <c r="CP33" s="5">
        <v>13.053886840780727</v>
      </c>
      <c r="CQ33" s="5">
        <v>5.1989615655130716</v>
      </c>
      <c r="CR33" s="5">
        <v>-0.23020509626943131</v>
      </c>
      <c r="CS33" s="5">
        <v>2.6272172056631238</v>
      </c>
      <c r="CT33" s="5">
        <v>2.2903010050208561</v>
      </c>
      <c r="CU33" s="5">
        <v>1.8418146503595967</v>
      </c>
      <c r="CV33" s="5">
        <v>1.4678292900649925</v>
      </c>
      <c r="CW33" s="5">
        <v>1.6418777924992689</v>
      </c>
      <c r="CX33" s="5">
        <v>0.92536323570062695</v>
      </c>
      <c r="CY33" s="5">
        <v>1.9416729647449893</v>
      </c>
      <c r="CZ33" s="5">
        <v>3.1322131379830198</v>
      </c>
      <c r="DA33" s="5">
        <v>7.5171689971141431</v>
      </c>
      <c r="DB33" s="5">
        <v>2.5845634632654546</v>
      </c>
      <c r="DC33" s="5">
        <v>0.74612411142060964</v>
      </c>
      <c r="DD33" s="5">
        <v>9.0017246019240549</v>
      </c>
    </row>
    <row r="34" spans="1:108" x14ac:dyDescent="0.3">
      <c r="A34" s="6" t="s">
        <v>137</v>
      </c>
      <c r="B34" s="7">
        <v>18.505360499950907</v>
      </c>
      <c r="C34" s="7">
        <v>-2.4688314464690442</v>
      </c>
      <c r="D34" s="7">
        <v>-23.979369311807098</v>
      </c>
      <c r="E34" s="7">
        <v>36.536307848151608</v>
      </c>
      <c r="F34" s="7">
        <v>-23.716599198358203</v>
      </c>
      <c r="G34" s="7">
        <v>-6.5577438497548606</v>
      </c>
      <c r="H34" s="7">
        <v>12.804309467225462</v>
      </c>
      <c r="I34" s="7">
        <v>22.441241881460527</v>
      </c>
      <c r="J34" s="7">
        <v>9.4362963883417805</v>
      </c>
      <c r="K34" s="7">
        <v>-5.437493187071663</v>
      </c>
      <c r="L34" s="7">
        <v>-9.8104693343870508</v>
      </c>
      <c r="M34" s="7">
        <v>11.28768682831851</v>
      </c>
      <c r="N34" s="7">
        <v>43.9966143808346</v>
      </c>
      <c r="O34" s="7">
        <v>29.833583676030216</v>
      </c>
      <c r="P34" s="7">
        <v>19.55221497818258</v>
      </c>
      <c r="Q34" s="7">
        <v>-28.657536480105062</v>
      </c>
      <c r="R34" s="7">
        <v>-14.784242975432459</v>
      </c>
      <c r="S34" s="7">
        <v>-45.465420176625862</v>
      </c>
      <c r="T34" s="7">
        <v>28.03775394368515</v>
      </c>
      <c r="U34" s="7">
        <v>-2.8161780865096686</v>
      </c>
      <c r="V34" s="7">
        <v>4.1854108239468113</v>
      </c>
      <c r="W34" s="7">
        <v>80.364317084592557</v>
      </c>
      <c r="X34" s="7">
        <v>-23.001269076238138</v>
      </c>
      <c r="Y34" s="7">
        <v>2.6721122396182961</v>
      </c>
      <c r="Z34" s="7">
        <v>-2.1005962103620934</v>
      </c>
      <c r="AA34" s="7">
        <v>0.85198436766609209</v>
      </c>
      <c r="AB34" s="7">
        <v>19.029064452586031</v>
      </c>
      <c r="AC34" s="7">
        <v>-13.497960116075314</v>
      </c>
      <c r="AD34" s="7">
        <v>22.021218515428199</v>
      </c>
      <c r="AE34" s="7">
        <v>12.549885617547041</v>
      </c>
      <c r="AF34" s="7">
        <v>2.9429238878337927</v>
      </c>
      <c r="AG34" s="7">
        <v>-1.8775206485144524</v>
      </c>
      <c r="AH34" s="7">
        <v>-18.88632674416947</v>
      </c>
      <c r="AI34" s="7">
        <v>-0.72971929456689955</v>
      </c>
      <c r="AJ34" s="7">
        <v>-8.9882774638759155</v>
      </c>
      <c r="AK34" s="7">
        <v>26.185675475721947</v>
      </c>
      <c r="AL34" s="7">
        <v>17.618751293173005</v>
      </c>
      <c r="AM34" s="7">
        <v>-29.304115528267406</v>
      </c>
      <c r="AN34" s="7">
        <v>-9.4397468917914331</v>
      </c>
      <c r="AO34" s="7">
        <v>-2.1532048682008309</v>
      </c>
      <c r="AP34" s="7">
        <v>-4.3580543152637929</v>
      </c>
      <c r="AQ34" s="7">
        <v>45.591052213601756</v>
      </c>
      <c r="AR34" s="7">
        <v>-26.952754501796218</v>
      </c>
      <c r="AS34" s="7">
        <v>6.6167443242566737</v>
      </c>
      <c r="AT34" s="7">
        <v>5.6035553688321915</v>
      </c>
      <c r="AU34" s="7">
        <v>-9.4287504990616782</v>
      </c>
      <c r="AV34" s="7">
        <v>29.940147642902804</v>
      </c>
      <c r="AW34" s="7">
        <v>-1.0180913122445512</v>
      </c>
      <c r="AX34" s="7">
        <v>-6.7417428560132997</v>
      </c>
      <c r="AY34" s="7">
        <v>2.3405200713676244</v>
      </c>
      <c r="AZ34" s="7">
        <v>51.185596928510989</v>
      </c>
      <c r="BA34" s="7">
        <v>-34.261369832701803</v>
      </c>
      <c r="BB34" s="7">
        <v>17.133566772180142</v>
      </c>
      <c r="BC34" s="7">
        <v>-5.188218246355369</v>
      </c>
      <c r="BD34" s="7">
        <v>-19.721240920265338</v>
      </c>
      <c r="BE34" s="7">
        <v>17.449320012750235</v>
      </c>
      <c r="BF34" s="7">
        <v>15.335690818599179</v>
      </c>
      <c r="BG34" s="7">
        <v>7.1141467147992854</v>
      </c>
      <c r="BH34" s="7">
        <v>-15.353220176928783</v>
      </c>
      <c r="BI34" s="7">
        <v>-5.6385889131266742</v>
      </c>
      <c r="BJ34" s="7">
        <v>-16.460212031359777</v>
      </c>
      <c r="BK34" s="7">
        <v>-24.933508267081216</v>
      </c>
      <c r="BL34" s="7">
        <v>-20.918736536054794</v>
      </c>
      <c r="BM34" s="7">
        <v>-0.91641093605173696</v>
      </c>
      <c r="BN34" s="7">
        <v>-3.9019516901763862</v>
      </c>
      <c r="BO34" s="7">
        <v>15.299279516390829</v>
      </c>
      <c r="BP34" s="7">
        <v>30.002858351829452</v>
      </c>
      <c r="BQ34" s="7">
        <v>7.2127032938060331</v>
      </c>
      <c r="BR34" s="7">
        <v>-15.349728096177962</v>
      </c>
      <c r="BS34" s="7">
        <v>-9.5317444575501735</v>
      </c>
      <c r="BT34" s="7">
        <v>-3.5881944176058833</v>
      </c>
      <c r="BU34" s="7">
        <v>-8.1438320119608161</v>
      </c>
      <c r="BV34" s="7">
        <v>-0.12112539616032647</v>
      </c>
      <c r="BW34" s="7">
        <v>-3.2062336654589907</v>
      </c>
      <c r="BX34" s="7">
        <v>-9.1102423529279548</v>
      </c>
      <c r="BY34" s="7">
        <v>19.536823525339898</v>
      </c>
      <c r="BZ34" s="7">
        <v>-1.0720682942021553</v>
      </c>
      <c r="CA34" s="7">
        <v>-8.3219623471119775</v>
      </c>
      <c r="CB34" s="7">
        <v>-10.477610906402813</v>
      </c>
      <c r="CC34" s="7">
        <v>10.53551895193241</v>
      </c>
      <c r="CD34" s="7">
        <v>12.422198286193975</v>
      </c>
      <c r="CE34" s="7">
        <v>-1.5408328148512784</v>
      </c>
      <c r="CF34" s="7">
        <v>14.378024006014778</v>
      </c>
      <c r="CG34" s="7">
        <v>-3.7082222537126341</v>
      </c>
      <c r="CH34" s="7">
        <v>0.94731007423873859</v>
      </c>
      <c r="CI34" s="7"/>
      <c r="CJ34" s="7">
        <v>7.1483668974565928</v>
      </c>
      <c r="CK34" s="7">
        <v>1.3703135420479073</v>
      </c>
      <c r="CL34" s="7">
        <v>3.2297980185853614</v>
      </c>
      <c r="CM34" s="7">
        <v>6.9213104557397376</v>
      </c>
      <c r="CN34" s="7">
        <v>-10.373614484060056</v>
      </c>
      <c r="CO34" s="7">
        <v>7.0578634410172869</v>
      </c>
      <c r="CP34" s="7">
        <v>-0.4888399584693115</v>
      </c>
      <c r="CQ34" s="7">
        <v>9.2247716943148141</v>
      </c>
      <c r="CR34" s="7">
        <v>-2.009521500860767</v>
      </c>
      <c r="CS34" s="7">
        <v>-5.5908741306974434</v>
      </c>
      <c r="CT34" s="7">
        <v>3.9032298355297534</v>
      </c>
      <c r="CU34" s="7">
        <v>2.9783529049392854</v>
      </c>
      <c r="CV34" s="7">
        <v>-2.538119234025682</v>
      </c>
      <c r="CW34" s="7">
        <v>1.6315823703773935</v>
      </c>
      <c r="CX34" s="7">
        <v>1.9801141422526536</v>
      </c>
      <c r="CY34" s="7">
        <v>-15.979551863888419</v>
      </c>
      <c r="CZ34" s="7">
        <v>8.7459896110424715</v>
      </c>
      <c r="DA34" s="7">
        <v>-9.8618442951215908</v>
      </c>
      <c r="DB34" s="7">
        <v>2.20218682172868</v>
      </c>
      <c r="DC34" s="7">
        <v>-1.0152169760061391</v>
      </c>
      <c r="DD34" s="7">
        <v>4.6373819656241322</v>
      </c>
    </row>
    <row r="35" spans="1:108" x14ac:dyDescent="0.3">
      <c r="A35" s="4" t="s">
        <v>99</v>
      </c>
      <c r="B35" s="5">
        <v>6.8073518406007949</v>
      </c>
      <c r="C35" s="5">
        <v>13.460561901986035</v>
      </c>
      <c r="D35" s="5">
        <v>18.449694832714194</v>
      </c>
      <c r="E35" s="5">
        <v>5.8939015010642137</v>
      </c>
      <c r="F35" s="5">
        <v>3.8401375741079047</v>
      </c>
      <c r="G35" s="5">
        <v>1.9682794835300443</v>
      </c>
      <c r="H35" s="5">
        <v>1.6666314231154278</v>
      </c>
      <c r="I35" s="5">
        <v>16.900627057900831</v>
      </c>
      <c r="J35" s="5">
        <v>11.292790116252792</v>
      </c>
      <c r="K35" s="5">
        <v>7.0420229843439097</v>
      </c>
      <c r="L35" s="5">
        <v>3.797921015303074</v>
      </c>
      <c r="M35" s="5">
        <v>4.8114860638201362</v>
      </c>
      <c r="N35" s="5">
        <v>7.9539874297097635</v>
      </c>
      <c r="O35" s="5">
        <v>6.609172001833441</v>
      </c>
      <c r="P35" s="5">
        <v>7.8479037468491386</v>
      </c>
      <c r="Q35" s="5">
        <v>2.3273799905202397</v>
      </c>
      <c r="R35" s="5">
        <v>4.5993338651001192</v>
      </c>
      <c r="S35" s="5">
        <v>3.2210885841181369</v>
      </c>
      <c r="T35" s="5">
        <v>7.0108638499357223</v>
      </c>
      <c r="U35" s="5">
        <v>9.1680603543849326</v>
      </c>
      <c r="V35" s="5">
        <v>6.5180841443422066</v>
      </c>
      <c r="W35" s="5">
        <v>4.7991474564942571</v>
      </c>
      <c r="X35" s="5">
        <v>3.1057689631572849</v>
      </c>
      <c r="Y35" s="5">
        <v>2.998277566567209</v>
      </c>
      <c r="Z35" s="5">
        <v>6.6827699145624253</v>
      </c>
      <c r="AA35" s="5">
        <v>13.473416850733667</v>
      </c>
      <c r="AB35" s="5">
        <v>16.472801833340611</v>
      </c>
      <c r="AC35" s="5">
        <v>11.16586067301979</v>
      </c>
      <c r="AD35" s="5">
        <v>11.524752744043854</v>
      </c>
      <c r="AE35" s="5">
        <v>5.726211920217783</v>
      </c>
      <c r="AF35" s="5">
        <v>-3.4083202928303358E-3</v>
      </c>
      <c r="AG35" s="5">
        <v>5.2719369472778332</v>
      </c>
      <c r="AH35" s="5">
        <v>-2.5183746784669059</v>
      </c>
      <c r="AI35" s="5">
        <v>-1.2710338553292289</v>
      </c>
      <c r="AJ35" s="5">
        <v>-2.3731445099861581E-2</v>
      </c>
      <c r="AK35" s="5">
        <v>2.2683756972649016</v>
      </c>
      <c r="AL35" s="5">
        <v>4.773344940256985</v>
      </c>
      <c r="AM35" s="5">
        <v>0.7789189700181165</v>
      </c>
      <c r="AN35" s="5">
        <v>1.0659082838148093</v>
      </c>
      <c r="AO35" s="5">
        <v>1.8206012283508599</v>
      </c>
      <c r="AP35" s="5">
        <v>-1.3920106449261338</v>
      </c>
      <c r="AQ35" s="5">
        <v>4.3412207853640306</v>
      </c>
      <c r="AR35" s="5">
        <v>4.316891192097172</v>
      </c>
      <c r="AS35" s="5">
        <v>2.3301136670234479</v>
      </c>
      <c r="AT35" s="5">
        <v>6.3257571684534719</v>
      </c>
      <c r="AU35" s="5">
        <v>2.7427457242569231</v>
      </c>
      <c r="AV35" s="5">
        <v>-0.41294262102823387</v>
      </c>
      <c r="AW35" s="5">
        <v>-0.54453294487363246</v>
      </c>
      <c r="AX35" s="5">
        <v>-0.20648581461553128</v>
      </c>
      <c r="AY35" s="5">
        <v>0.14946865680331989</v>
      </c>
      <c r="AZ35" s="5">
        <v>6.6196927679299966</v>
      </c>
      <c r="BA35" s="5">
        <v>-1.8155890927959106</v>
      </c>
      <c r="BB35" s="5">
        <v>1.0950205185580097</v>
      </c>
      <c r="BC35" s="5">
        <v>2.1736495256746036</v>
      </c>
      <c r="BD35" s="5">
        <v>-0.98020616134602001</v>
      </c>
      <c r="BE35" s="5">
        <v>4.5814184973434147</v>
      </c>
      <c r="BF35" s="5">
        <v>3.7541011067224961</v>
      </c>
      <c r="BG35" s="5">
        <v>0.92661983062907183</v>
      </c>
      <c r="BH35" s="5">
        <v>2.401510760645964</v>
      </c>
      <c r="BI35" s="5">
        <v>-3.1594719653711412</v>
      </c>
      <c r="BJ35" s="5">
        <v>1.3046121359716167</v>
      </c>
      <c r="BK35" s="5">
        <v>-0.49740896662898715</v>
      </c>
      <c r="BL35" s="5">
        <v>-1.0073022943017373</v>
      </c>
      <c r="BM35" s="5">
        <v>2.9826145007484817</v>
      </c>
      <c r="BN35" s="5">
        <v>-1.0356374243636779</v>
      </c>
      <c r="BO35" s="5">
        <v>4.9521946528927829</v>
      </c>
      <c r="BP35" s="5">
        <v>5.1498432152843332</v>
      </c>
      <c r="BQ35" s="5">
        <v>5.0732445222427369</v>
      </c>
      <c r="BR35" s="5">
        <v>4.1968642545410217</v>
      </c>
      <c r="BS35" s="5">
        <v>5.025375669118004</v>
      </c>
      <c r="BT35" s="5">
        <v>5.5928025737011167</v>
      </c>
      <c r="BU35" s="5">
        <v>10.325627587829178</v>
      </c>
      <c r="BV35" s="5">
        <v>8.4719596718182402</v>
      </c>
      <c r="BW35" s="5">
        <v>0.72401645182653684</v>
      </c>
      <c r="BX35" s="5">
        <v>0.36856665540558886</v>
      </c>
      <c r="BY35" s="5">
        <v>0.87030226670130606</v>
      </c>
      <c r="BZ35" s="5">
        <v>-3.3844644538519542</v>
      </c>
      <c r="CA35" s="5">
        <v>1.3951107410252739</v>
      </c>
      <c r="CB35" s="5">
        <v>1.9143898859817821</v>
      </c>
      <c r="CC35" s="5">
        <v>2.8746534949134483</v>
      </c>
      <c r="CD35" s="5">
        <v>9.8971619461390112</v>
      </c>
      <c r="CE35" s="5">
        <v>10.341354615860032</v>
      </c>
      <c r="CF35" s="5">
        <v>4.8916011900026923</v>
      </c>
      <c r="CG35" s="5">
        <v>9.7670733633958839</v>
      </c>
      <c r="CH35" s="5">
        <v>11.541496836039267</v>
      </c>
      <c r="CI35" s="5"/>
      <c r="CJ35" s="5">
        <v>11.152877519091309</v>
      </c>
      <c r="CK35" s="5">
        <v>5.8940497090766542</v>
      </c>
      <c r="CL35" s="5">
        <v>6.6271298326536554</v>
      </c>
      <c r="CM35" s="5">
        <v>6.1416294721782005</v>
      </c>
      <c r="CN35" s="5">
        <v>6.0062962599126912</v>
      </c>
      <c r="CO35" s="5">
        <v>4.3287374952166502</v>
      </c>
      <c r="CP35" s="5">
        <v>11.935114581551009</v>
      </c>
      <c r="CQ35" s="5">
        <v>5.4994583795718421</v>
      </c>
      <c r="CR35" s="5">
        <v>-0.38862093428060351</v>
      </c>
      <c r="CS35" s="5">
        <v>2.1113003418237408</v>
      </c>
      <c r="CT35" s="5">
        <v>2.357105839014717</v>
      </c>
      <c r="CU35" s="5">
        <v>1.9826081553459884</v>
      </c>
      <c r="CV35" s="5">
        <v>1.1582771377986578</v>
      </c>
      <c r="CW35" s="5">
        <v>1.6687613867272466</v>
      </c>
      <c r="CX35" s="5">
        <v>0.98703165488416289</v>
      </c>
      <c r="CY35" s="5">
        <v>0.67172978376817127</v>
      </c>
      <c r="CZ35" s="5">
        <v>3.4771413249915284</v>
      </c>
      <c r="DA35" s="5">
        <v>6.2856575710593221</v>
      </c>
      <c r="DB35" s="5">
        <v>2.5574346488554056</v>
      </c>
      <c r="DC35" s="5">
        <v>0.67022689419120596</v>
      </c>
      <c r="DD35" s="5">
        <v>8.7092722556390676</v>
      </c>
    </row>
    <row r="40" spans="1:108" x14ac:dyDescent="0.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</row>
    <row r="42" spans="1:108" x14ac:dyDescent="0.3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</row>
  </sheetData>
  <mergeCells count="1">
    <mergeCell ref="A1:A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"/>
  <sheetViews>
    <sheetView workbookViewId="0">
      <selection activeCell="J63" sqref="J63"/>
    </sheetView>
  </sheetViews>
  <sheetFormatPr baseColWidth="10" defaultColWidth="10.90625" defaultRowHeight="13" x14ac:dyDescent="0.3"/>
  <cols>
    <col min="1" max="16384" width="10.906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PIB_Trim_CHainé_Millards_Fcfa</vt:lpstr>
      <vt:lpstr>Taux croissance_PIB_Trim_CHainé</vt:lpstr>
      <vt:lpstr>PIB_Trim_CRT_Milliards_FCFA</vt:lpstr>
      <vt:lpstr>PIB_Trim_CRT_TAUX_CROISANCE</vt:lpstr>
      <vt:lpstr>TPub_PIB_Trim_N_N-1_Millards</vt:lpstr>
      <vt:lpstr>TPub_PIB_Trim_N_N-1_Variation</vt:lpstr>
      <vt:lpstr>Deflateur_Valeur</vt:lpstr>
      <vt:lpstr>Deflateur_Variation</vt:lpstr>
      <vt:lpstr>Graphiques_Production</vt:lpstr>
      <vt:lpstr>PIB_emploi_trim_Chain_Milliards</vt:lpstr>
      <vt:lpstr>PIB_emploi_trim_Chain_Variation</vt:lpstr>
      <vt:lpstr>PIB_emploi_trim_CRT_Milliards</vt:lpstr>
      <vt:lpstr>PIB_emploi_trim_CRT_Variation</vt:lpstr>
      <vt:lpstr>PIB_emploi_trim_N_N-1_Milliards</vt:lpstr>
      <vt:lpstr>PIB_emploi_trim_N_N-1_Variation</vt:lpstr>
      <vt:lpstr>Deflateur_trimestriel_Milliars</vt:lpstr>
      <vt:lpstr>Deflateur_trimestriel_Variation</vt:lpstr>
      <vt:lpstr>graphiques_Emploi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2026-07-01T10:33:58Z</dcterms:modified>
</cp:coreProperties>
</file>